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1.Property_report\Property_report_update\Download\Update\"/>
    </mc:Choice>
  </mc:AlternateContent>
  <bookViews>
    <workbookView xWindow="0" yWindow="0" windowWidth="19200" windowHeight="7035" firstSheet="1" activeTab="9"/>
  </bookViews>
  <sheets>
    <sheet name="財編" sheetId="13" r:id="rId1"/>
    <sheet name="營運機房" sheetId="1" r:id="rId2"/>
    <sheet name="主機機房" sheetId="2" r:id="rId3"/>
    <sheet name="環控機房" sheetId="3" r:id="rId4"/>
    <sheet name="5樓測試區" sheetId="4" r:id="rId5"/>
    <sheet name="1樓辦公室" sheetId="10" r:id="rId6"/>
    <sheet name="無線AP" sheetId="7" r:id="rId7"/>
    <sheet name="4樓倉庫" sheetId="8" r:id="rId8"/>
    <sheet name="移出設備" sheetId="11" r:id="rId9"/>
    <sheet name="工作表2" sheetId="14" r:id="rId10"/>
  </sheets>
  <definedNames>
    <definedName name="_xlnm._FilterDatabase" localSheetId="5" hidden="1">'1樓辦公室'!$A$1:$I$17</definedName>
    <definedName name="_xlnm._FilterDatabase" localSheetId="7" hidden="1">'4樓倉庫'!$A$2:$L$199</definedName>
    <definedName name="_xlnm._FilterDatabase" localSheetId="4" hidden="1">'5樓測試區'!$A$1:$O$362</definedName>
    <definedName name="_xlnm._FilterDatabase" localSheetId="9" hidden="1">工作表2!$A$1:$A$859</definedName>
    <definedName name="_xlnm._FilterDatabase" localSheetId="2" hidden="1">主機機房!$A$1:$N$42</definedName>
    <definedName name="_xlnm._FilterDatabase" localSheetId="0" hidden="1">財編!$A$1:$D$1390</definedName>
    <definedName name="_xlnm._FilterDatabase" localSheetId="8" hidden="1">移出設備!$A$1:$G$3</definedName>
    <definedName name="_xlnm._FilterDatabase" localSheetId="6" hidden="1">無線AP!$A$1:$I$32</definedName>
    <definedName name="_xlnm._FilterDatabase" localSheetId="1" hidden="1">營運機房!$B$1:$L$860</definedName>
    <definedName name="_xlnm._FilterDatabase" localSheetId="3" hidden="1">環控機房!$A$1:$N$49</definedName>
  </definedNames>
  <calcPr calcId="162913"/>
</workbook>
</file>

<file path=xl/sharedStrings.xml><?xml version="1.0" encoding="utf-8"?>
<sst xmlns="http://schemas.openxmlformats.org/spreadsheetml/2006/main" count="18196" uniqueCount="6522">
  <si>
    <t>No.</t>
  </si>
  <si>
    <t>品牌</t>
  </si>
  <si>
    <t>TYPE</t>
  </si>
  <si>
    <t>Host</t>
  </si>
  <si>
    <t>OOB_IP</t>
  </si>
  <si>
    <t>Data IP</t>
  </si>
  <si>
    <t>S/N</t>
  </si>
  <si>
    <t>財產編號</t>
  </si>
  <si>
    <t>機房</t>
  </si>
  <si>
    <t>機櫃位</t>
  </si>
  <si>
    <t>方向</t>
  </si>
  <si>
    <t>版本</t>
  </si>
  <si>
    <t>image mode</t>
  </si>
  <si>
    <t>DR設備</t>
  </si>
  <si>
    <t>Cisco</t>
  </si>
  <si>
    <t>WS-C2960X-24TS-L</t>
  </si>
  <si>
    <t>TW-TPE-NH-EE-LLC-3F-2960-1</t>
  </si>
  <si>
    <t>10.248.243.193</t>
  </si>
  <si>
    <t>FOC2035V0Z3</t>
  </si>
  <si>
    <t>F393C</t>
  </si>
  <si>
    <t>H21-26U</t>
  </si>
  <si>
    <t>前</t>
  </si>
  <si>
    <t>c2960x-universalk9-mz.152-2.E5.bin</t>
  </si>
  <si>
    <t>WS-C2960X-48TD-L</t>
  </si>
  <si>
    <t>FOC2129T4QE</t>
  </si>
  <si>
    <t>H21-27U</t>
  </si>
  <si>
    <t>c2960x-universalk9-mz.152-2.E6.bin</t>
  </si>
  <si>
    <t>FOC2129S2F6</t>
  </si>
  <si>
    <t>H21-28U</t>
  </si>
  <si>
    <t>N9K-C93108TC-EX</t>
  </si>
  <si>
    <t>Node608-</t>
  </si>
  <si>
    <t>FDO20530BZY</t>
  </si>
  <si>
    <t>H21-35U</t>
  </si>
  <si>
    <t>後</t>
  </si>
  <si>
    <t>Node607-</t>
  </si>
  <si>
    <t>FDO20530BWF</t>
  </si>
  <si>
    <t>H21-36U</t>
  </si>
  <si>
    <t>Node408-</t>
  </si>
  <si>
    <t>FDO204315BT</t>
  </si>
  <si>
    <t>H21-38U</t>
  </si>
  <si>
    <t>Node407-</t>
  </si>
  <si>
    <t>FDO2043158G</t>
  </si>
  <si>
    <t>H21-39U</t>
  </si>
  <si>
    <t>N9K-C93180YC-EX</t>
  </si>
  <si>
    <t>Node210-</t>
  </si>
  <si>
    <t>FDO21380ESU</t>
  </si>
  <si>
    <t>H21-41U</t>
  </si>
  <si>
    <t>Node209-</t>
  </si>
  <si>
    <t>FDO212805EW</t>
  </si>
  <si>
    <t>H21-42U</t>
  </si>
  <si>
    <t>TW-TPE-NH-3F-OOB-2960X-10</t>
  </si>
  <si>
    <t>10.248.244.10</t>
  </si>
  <si>
    <t>FCW2009A221</t>
  </si>
  <si>
    <t>K21-45U</t>
  </si>
  <si>
    <t>c2960x-universalk9-mz.152-2.E7.bin</t>
  </si>
  <si>
    <t>TW-TPE-NH-3F-OOB-2960X-9</t>
  </si>
  <si>
    <t>10.248.244.9</t>
  </si>
  <si>
    <t>FCW2006B0DU</t>
  </si>
  <si>
    <t>L21-45U</t>
  </si>
  <si>
    <t>TW-TPE-NH-3F-OOB-2960X-8</t>
  </si>
  <si>
    <t>10.248.244.8</t>
  </si>
  <si>
    <t>FCW2002B0TN</t>
  </si>
  <si>
    <t>N21-45U</t>
  </si>
  <si>
    <t>Node612-</t>
  </si>
  <si>
    <t>FDO21031HFY</t>
  </si>
  <si>
    <t>P21-38U</t>
  </si>
  <si>
    <t>Node412-</t>
  </si>
  <si>
    <t>FDO205007Y5</t>
  </si>
  <si>
    <t>P21-40U</t>
  </si>
  <si>
    <t>FDO21221SPK</t>
  </si>
  <si>
    <t>P21-42U</t>
  </si>
  <si>
    <t>TW-TPE-NH-3F-OOB-2960X-7</t>
  </si>
  <si>
    <t>10.248.244.7</t>
  </si>
  <si>
    <t>FCW1949A4HU</t>
  </si>
  <si>
    <t>P21-45U</t>
  </si>
  <si>
    <t>Node611-</t>
  </si>
  <si>
    <t>FDO21031HF4</t>
  </si>
  <si>
    <t>R21-38U</t>
  </si>
  <si>
    <t>Node411-</t>
  </si>
  <si>
    <t>FDO204702WN</t>
  </si>
  <si>
    <t>R21-40U</t>
  </si>
  <si>
    <t>Node205-</t>
  </si>
  <si>
    <t>FDO21230118</t>
  </si>
  <si>
    <t>R21-42U</t>
  </si>
  <si>
    <t>TW-TPE-NH-3F-OOB-2960X-6</t>
  </si>
  <si>
    <t>10.248.244.6</t>
  </si>
  <si>
    <t>FCW1945A4U5</t>
  </si>
  <si>
    <t>R21-45U</t>
  </si>
  <si>
    <t>N9K-C9504</t>
  </si>
  <si>
    <t>TW-TPE-NH-3F-BKL-9504-1</t>
  </si>
  <si>
    <t>10.248.243.151</t>
  </si>
  <si>
    <t>FOX2120P694</t>
  </si>
  <si>
    <t>G24-08U</t>
  </si>
  <si>
    <t>nxos.7.0.3.I4.7.bin</t>
  </si>
  <si>
    <t>TW-TPE-NH-3F-BKL-93108-1</t>
  </si>
  <si>
    <t>10.248.243.152</t>
  </si>
  <si>
    <t>FDO21221TBS</t>
  </si>
  <si>
    <t>G24-10U</t>
  </si>
  <si>
    <t>TW-TPE-NH-3F-BKL-2960-X</t>
  </si>
  <si>
    <t>10.248.243.156</t>
  </si>
  <si>
    <t>FCW2127B2GT</t>
  </si>
  <si>
    <t>G24-12U</t>
  </si>
  <si>
    <t>TW-TPE-NH-3F-BKL-2960-Y</t>
  </si>
  <si>
    <t>10.248.243.154</t>
  </si>
  <si>
    <t>FCW2127B2EB</t>
  </si>
  <si>
    <t>G24-13U</t>
  </si>
  <si>
    <t>TW-TPE-NH-3F-711-FS-2960x-2</t>
  </si>
  <si>
    <t>10.248.240.221</t>
  </si>
  <si>
    <t>10.248.218.36</t>
  </si>
  <si>
    <t>FOC2046V06S</t>
  </si>
  <si>
    <t>G24-15U</t>
  </si>
  <si>
    <t xml:space="preserve"> WS-C2960X-24TS-L</t>
  </si>
  <si>
    <t>TW-TPE-NH-3F-711-FS-2960x-1</t>
  </si>
  <si>
    <t>10.248.240.220</t>
  </si>
  <si>
    <t>10.248.218.35</t>
  </si>
  <si>
    <t>FOC2052S07A</t>
  </si>
  <si>
    <t>G24-17U</t>
  </si>
  <si>
    <t>F5</t>
  </si>
  <si>
    <t>VPR-LTM-C2400</t>
  </si>
  <si>
    <t>CHS413220S</t>
  </si>
  <si>
    <t>G24-31U</t>
  </si>
  <si>
    <t>產編貼紙貼錯台</t>
  </si>
  <si>
    <t>TW-TPE-NH-3F-OOB-2960X-18</t>
  </si>
  <si>
    <t>10.248.244.18</t>
  </si>
  <si>
    <t>FCW2011A5XP</t>
  </si>
  <si>
    <t>G24-33U</t>
  </si>
  <si>
    <t>CISCO2621</t>
  </si>
  <si>
    <t>TW-TPE-NH-3F-AT-DVR-FS-2621</t>
  </si>
  <si>
    <t>10.248.240.224</t>
  </si>
  <si>
    <t>172.27.39.231</t>
  </si>
  <si>
    <t>JMX0625K0EM</t>
  </si>
  <si>
    <t>I24-39U</t>
  </si>
  <si>
    <t>NCR 設備</t>
  </si>
  <si>
    <t>N2K-C2248TP-E</t>
  </si>
  <si>
    <t>Node210/F104</t>
  </si>
  <si>
    <t>FOX2133P7M2</t>
  </si>
  <si>
    <t>I24-41U</t>
  </si>
  <si>
    <t>Node209/F104</t>
  </si>
  <si>
    <t>FOX2133P7M0</t>
  </si>
  <si>
    <t>I24-43U</t>
  </si>
  <si>
    <t>WS-C2960X24TS-L-RF</t>
  </si>
  <si>
    <t>TW-TPE-NH-3F-OOB-2960X-16</t>
  </si>
  <si>
    <t xml:space="preserve"> 10.248.244.16</t>
  </si>
  <si>
    <t>FCW2011A4ST</t>
  </si>
  <si>
    <t>J24-45U</t>
  </si>
  <si>
    <t>Node214-</t>
  </si>
  <si>
    <t>FDO20261CHA</t>
  </si>
  <si>
    <t>J24-43U</t>
  </si>
  <si>
    <t>Node210/F103</t>
  </si>
  <si>
    <t>FOX2133P7LZ</t>
  </si>
  <si>
    <t>J24-41U</t>
  </si>
  <si>
    <t>N3K-C3524</t>
  </si>
  <si>
    <t>TW-TPE-NH-3F-Webex-3548-1</t>
  </si>
  <si>
    <t>10.248.242.81</t>
  </si>
  <si>
    <t>10.23.43.2</t>
  </si>
  <si>
    <t>FOC1910R0WF</t>
  </si>
  <si>
    <t>L24-38U</t>
  </si>
  <si>
    <t>n3500-uk9-kickstart.6.0.2.A6.4.bin</t>
  </si>
  <si>
    <t>Node209/F103</t>
  </si>
  <si>
    <t>FOX2133P7LW</t>
  </si>
  <si>
    <t>L24-40U</t>
  </si>
  <si>
    <t>Node213-</t>
  </si>
  <si>
    <t>FDO20261CJB</t>
  </si>
  <si>
    <t>L24-42U</t>
  </si>
  <si>
    <t>Node210/F102</t>
  </si>
  <si>
    <t>FOX2133P39T</t>
  </si>
  <si>
    <t>M24-40U</t>
  </si>
  <si>
    <t>TW-TPE-NH-3F-OOB-2960X-14</t>
  </si>
  <si>
    <t xml:space="preserve"> 10.248.244.14</t>
  </si>
  <si>
    <t>FCW2009A229</t>
  </si>
  <si>
    <t>M24-45U</t>
  </si>
  <si>
    <t>Node209/F102</t>
  </si>
  <si>
    <t>FOX2133P39P</t>
  </si>
  <si>
    <t>N24-40U</t>
  </si>
  <si>
    <t>Node212-</t>
  </si>
  <si>
    <t>FDO202609WY</t>
  </si>
  <si>
    <t>N24-42U</t>
  </si>
  <si>
    <t>Node210/F101</t>
  </si>
  <si>
    <t>FOX2133P38S</t>
  </si>
  <si>
    <t>P24-40U</t>
  </si>
  <si>
    <t>Node211-</t>
  </si>
  <si>
    <t>FDO202609WW</t>
  </si>
  <si>
    <t>P24-42U</t>
  </si>
  <si>
    <t>TW-TPE-NH-3F-OOB-2960X-12</t>
  </si>
  <si>
    <t xml:space="preserve"> 10.248.244.12</t>
  </si>
  <si>
    <t>FCW2009A222</t>
  </si>
  <si>
    <t>P24-45U</t>
  </si>
  <si>
    <t>Node209/F101</t>
  </si>
  <si>
    <t>FOX2133P38K</t>
  </si>
  <si>
    <t>Q24-43U</t>
  </si>
  <si>
    <t>CISCO2901/K9</t>
  </si>
  <si>
    <t>TW-TPE-3F-WebEx-NAT-2901</t>
  </si>
  <si>
    <t>10.248.243.181</t>
  </si>
  <si>
    <t>10.24.60.247</t>
  </si>
  <si>
    <t>FGL15332970</t>
  </si>
  <si>
    <t>I30-04U</t>
  </si>
  <si>
    <t>c2900-universalk9-mz.SPA.151-4.M6.bin</t>
  </si>
  <si>
    <t>APIC-CLUSTER-M2</t>
  </si>
  <si>
    <t>Extranet APIC-2</t>
  </si>
  <si>
    <t>FCH2125V0LH</t>
  </si>
  <si>
    <t>I30-10U</t>
  </si>
  <si>
    <t>Extranet APIC-1</t>
  </si>
  <si>
    <t>FCH2124V398</t>
  </si>
  <si>
    <t>I30-12U</t>
  </si>
  <si>
    <t>Internet APIC-2</t>
  </si>
  <si>
    <t>FCH2121V1NB</t>
  </si>
  <si>
    <t>I30-14U</t>
  </si>
  <si>
    <t>Internet APIC-1</t>
  </si>
  <si>
    <t>FCH2125V13A</t>
  </si>
  <si>
    <t>I30-16U</t>
  </si>
  <si>
    <t>TW-TPE-NH-3F-BKL-2960-20</t>
  </si>
  <si>
    <t>10.248.243.183</t>
  </si>
  <si>
    <t>FOC2134V02W</t>
  </si>
  <si>
    <t>I30-24U</t>
  </si>
  <si>
    <t>TW-TPE-NH-3F-BKL-2960-1</t>
  </si>
  <si>
    <t>10.248.243.153</t>
  </si>
  <si>
    <t>10.24.45.248</t>
  </si>
  <si>
    <t>FCW2127B2E3</t>
  </si>
  <si>
    <t>I30-26U</t>
  </si>
  <si>
    <t>CHS413203S</t>
  </si>
  <si>
    <t>I30-31U</t>
  </si>
  <si>
    <t>Node404-</t>
  </si>
  <si>
    <t>FDO212302VY</t>
  </si>
  <si>
    <t>I30-32U</t>
  </si>
  <si>
    <t>Node403-</t>
  </si>
  <si>
    <t>FDO21240CKS</t>
  </si>
  <si>
    <t>I30-34U</t>
  </si>
  <si>
    <t>TW-TPE-NH-3F-OOB-2960X-26</t>
  </si>
  <si>
    <t>10.248.244.26</t>
  </si>
  <si>
    <t>FCW2012B2W2</t>
  </si>
  <si>
    <t>I30-36U</t>
  </si>
  <si>
    <t>TW-TPE-NH-3F-OAFW-2960x-1</t>
  </si>
  <si>
    <t>10.248.240.192</t>
  </si>
  <si>
    <t>FOC2048V3GP</t>
  </si>
  <si>
    <t>J30-31U</t>
  </si>
  <si>
    <t>WS-C2960X-24PD-L</t>
  </si>
  <si>
    <t>TW-TPE-NH-3F-OA-2960x-1</t>
  </si>
  <si>
    <t>10.248.240.183</t>
  </si>
  <si>
    <t>FOC2132S1EJ</t>
  </si>
  <si>
    <t>J30-33U</t>
  </si>
  <si>
    <t>WS-C3850-48T-S</t>
  </si>
  <si>
    <t>TW-TPE-NH-3F-OAFW-3850-1</t>
  </si>
  <si>
    <t>10.248.240.188</t>
  </si>
  <si>
    <t>10.248.235.124</t>
  </si>
  <si>
    <t>FOC2129U00E</t>
  </si>
  <si>
    <t>J30-35U</t>
  </si>
  <si>
    <t>cat3k_caa-universalk9.SPA.03.06.06.E.152-2.E6.bin</t>
  </si>
  <si>
    <t>BUNDLE</t>
  </si>
  <si>
    <t>BIG-IP 2000</t>
  </si>
  <si>
    <t>f5-btbj-qiof</t>
  </si>
  <si>
    <t>J30-37U</t>
  </si>
  <si>
    <t>Node404/F101</t>
  </si>
  <si>
    <t>FOX2125P30R</t>
  </si>
  <si>
    <t>J30-39U</t>
  </si>
  <si>
    <t>Node210/F108</t>
  </si>
  <si>
    <t>FOX2133P7QL</t>
  </si>
  <si>
    <t>J30-41U</t>
  </si>
  <si>
    <t>Node209/F108</t>
  </si>
  <si>
    <t>FOX2133P7QF</t>
  </si>
  <si>
    <t>J30-43U</t>
  </si>
  <si>
    <t>Node403/F101</t>
  </si>
  <si>
    <t>FOX2125P30T</t>
  </si>
  <si>
    <t>K30-41U</t>
  </si>
  <si>
    <t>Node210/F107</t>
  </si>
  <si>
    <t>FOX2133P7PS</t>
  </si>
  <si>
    <t>K30-43U</t>
  </si>
  <si>
    <t>TW-TPE-NH-3F-OOB-2960X-24</t>
  </si>
  <si>
    <t>10.248.244.24</t>
  </si>
  <si>
    <t>FCW2012B2VB</t>
  </si>
  <si>
    <t>K30-45U</t>
  </si>
  <si>
    <t>WS-C2960X-24PS-L</t>
  </si>
  <si>
    <t>TW-TPE-NH-3F-EXT-UBIQ-2960-1</t>
  </si>
  <si>
    <t>10.248.242.76</t>
  </si>
  <si>
    <t>FCW2014B2K1</t>
  </si>
  <si>
    <t>M30-40U</t>
  </si>
  <si>
    <t>Node209/F107</t>
  </si>
  <si>
    <t>FOX2133P7NJ</t>
  </si>
  <si>
    <t>M30-43U</t>
  </si>
  <si>
    <t>TW-TPE-NH-3F-OOB-2960X-22</t>
  </si>
  <si>
    <t>10.248.244.22</t>
  </si>
  <si>
    <t>FCW2012B2N3</t>
  </si>
  <si>
    <t>N30-45U</t>
  </si>
  <si>
    <t>Node210/F106</t>
  </si>
  <si>
    <t>FOX2133P7NH</t>
  </si>
  <si>
    <t>N30-43U</t>
  </si>
  <si>
    <t>Node209/F106</t>
  </si>
  <si>
    <t>FOX2133P7NF</t>
  </si>
  <si>
    <t>O30-43U</t>
  </si>
  <si>
    <t>TW-TPE-NH-3F-OOB-2960X-20</t>
  </si>
  <si>
    <t>FCW2012B1KK</t>
  </si>
  <si>
    <t>Q30-45U</t>
  </si>
  <si>
    <t>Node210/F105</t>
  </si>
  <si>
    <t>FOX2133P7ND</t>
  </si>
  <si>
    <t>Q30-43U</t>
  </si>
  <si>
    <t>Node209/F105</t>
  </si>
  <si>
    <t>FOX2133P7MZ</t>
  </si>
  <si>
    <t>R30-43U</t>
  </si>
  <si>
    <t>TW-TPE-NH-3F-BKL-2960-3</t>
  </si>
  <si>
    <t>10.248.243.155</t>
  </si>
  <si>
    <t>FCW2127B2EH</t>
  </si>
  <si>
    <t>G33-03U</t>
  </si>
  <si>
    <t>TW-TPE-NH-3F-BKL-2960-19</t>
  </si>
  <si>
    <t>FOC2134V02C</t>
  </si>
  <si>
    <t>G33-09U</t>
  </si>
  <si>
    <t>TW-TPE-NH-3F-2960-MH-01</t>
  </si>
  <si>
    <t>10.248.242.64</t>
  </si>
  <si>
    <t>FOC1945Y117</t>
  </si>
  <si>
    <t>G33-24U</t>
  </si>
  <si>
    <t>no acs</t>
  </si>
  <si>
    <t>TW-TPE-NH-3F-2960-OADMZ-KBT-01</t>
  </si>
  <si>
    <t>10.248.242.66</t>
  </si>
  <si>
    <t>FCW1904B37H</t>
  </si>
  <si>
    <t>G33-30U</t>
  </si>
  <si>
    <t>Node604-</t>
  </si>
  <si>
    <t>FDO21240AZE</t>
  </si>
  <si>
    <t>G33-31U</t>
  </si>
  <si>
    <t>Node603-</t>
  </si>
  <si>
    <t>FDO212400WU</t>
  </si>
  <si>
    <t>G33-33U</t>
  </si>
  <si>
    <t>TW-TPE-NH-3F-2960-OADMZ-FTP-01</t>
  </si>
  <si>
    <t>10.248.242.65</t>
  </si>
  <si>
    <t>FOC2023W4WB</t>
  </si>
  <si>
    <t>G33-34U</t>
  </si>
  <si>
    <t>TW-TPE-NH-3F-OOB-2960X-34</t>
  </si>
  <si>
    <t>10.248.244.34</t>
  </si>
  <si>
    <t>FCW2020B0VA</t>
  </si>
  <si>
    <t>G33-35U</t>
  </si>
  <si>
    <t>WS-C2960X-48TS-L</t>
  </si>
  <si>
    <t>TW-TPE-NH-3F-NAT-2960-01</t>
  </si>
  <si>
    <t>10.248.242.43</t>
  </si>
  <si>
    <t>FOC2133T1X0</t>
  </si>
  <si>
    <t>G33-38U</t>
  </si>
  <si>
    <t>FOC2133T1T5</t>
  </si>
  <si>
    <t>G33-37U</t>
  </si>
  <si>
    <t>Node604/F103</t>
  </si>
  <si>
    <t>FOX2125PAZA</t>
  </si>
  <si>
    <t>I33-39U</t>
  </si>
  <si>
    <t>Node216/F104</t>
  </si>
  <si>
    <t>FOX2133P7S8</t>
  </si>
  <si>
    <t>I33-41U</t>
  </si>
  <si>
    <t>Node215/F104</t>
  </si>
  <si>
    <t>FOX2133P7S2</t>
  </si>
  <si>
    <t>I33-43U</t>
  </si>
  <si>
    <t>CSS11503-AC</t>
  </si>
  <si>
    <t>YG-CM-SLB1</t>
  </si>
  <si>
    <t>JMX1002K0PT</t>
  </si>
  <si>
    <t>J33-24U</t>
  </si>
  <si>
    <t>CSS11501</t>
  </si>
  <si>
    <t>FAIL</t>
  </si>
  <si>
    <t>JMX0940K02F</t>
  </si>
  <si>
    <t>J33-26U</t>
  </si>
  <si>
    <t>YG-DNS-SLB1</t>
  </si>
  <si>
    <t>JMX124050VS</t>
  </si>
  <si>
    <t>J33-27U</t>
  </si>
  <si>
    <t>F5-BIGADC-2000S</t>
  </si>
  <si>
    <t>f5-ujmw-jtwi</t>
  </si>
  <si>
    <t>F5UJMWJTWI</t>
  </si>
  <si>
    <t>10412142
10412143</t>
  </si>
  <si>
    <t>J33-28U</t>
  </si>
  <si>
    <t>Intranet-3F-2960</t>
  </si>
  <si>
    <t>10.248.241.152</t>
  </si>
  <si>
    <t>FCW2042B62V</t>
  </si>
  <si>
    <t>J33-31U</t>
  </si>
  <si>
    <t>TW-TPE-NH-3F-INTRA-L3SW-93180</t>
  </si>
  <si>
    <t>10.248.241.150</t>
  </si>
  <si>
    <t>172.21.21.5</t>
  </si>
  <si>
    <t>FDO21351CV9</t>
  </si>
  <si>
    <t>J33-32U</t>
  </si>
  <si>
    <t>nxos.7.0.3.I4.8b.bin</t>
  </si>
  <si>
    <t>YG-IWEB-SLB1</t>
  </si>
  <si>
    <t>10.248.240.143</t>
  </si>
  <si>
    <t>JAB0919026W</t>
  </si>
  <si>
    <t>J33-33U</t>
  </si>
  <si>
    <t>f5-ddjr-lgvr</t>
  </si>
  <si>
    <t>J33-35U</t>
  </si>
  <si>
    <t>sg0810205</t>
  </si>
  <si>
    <t>TW-TPE-NH-3F-INTER-L2SW-2960X</t>
  </si>
  <si>
    <t>10.248.242.62</t>
  </si>
  <si>
    <t>FOC1950S6KD</t>
  </si>
  <si>
    <t>J33-36U</t>
  </si>
  <si>
    <t>TW-TPE-NH-3F-INTER-L3SW-93180</t>
  </si>
  <si>
    <t>FDO21340Q75</t>
  </si>
  <si>
    <t>J33-37U</t>
  </si>
  <si>
    <t>Node603/F103</t>
  </si>
  <si>
    <t>FOX2126P52M</t>
  </si>
  <si>
    <t>J33-41U</t>
  </si>
  <si>
    <t>Node216/F103</t>
  </si>
  <si>
    <t>FOX2133P7S0</t>
  </si>
  <si>
    <t>J33-43U</t>
  </si>
  <si>
    <t>TW-TPE-NH-3F-OOB-2960X-32</t>
  </si>
  <si>
    <t>10.248.244.32</t>
  </si>
  <si>
    <t>FCW2019B048</t>
  </si>
  <si>
    <t>J33-45U</t>
  </si>
  <si>
    <t>Node604/F102</t>
  </si>
  <si>
    <t>FOX2126P52P</t>
  </si>
  <si>
    <t>L33-41U</t>
  </si>
  <si>
    <t>Node215/F103</t>
  </si>
  <si>
    <t>FOX2133P7RD</t>
  </si>
  <si>
    <t>L33-43U</t>
  </si>
  <si>
    <t>Node603/F102</t>
  </si>
  <si>
    <t>FOX2126P532</t>
  </si>
  <si>
    <t>M33-41U</t>
  </si>
  <si>
    <t>Node216/F102</t>
  </si>
  <si>
    <t>FOX2133P7RC</t>
  </si>
  <si>
    <t>M33-43U</t>
  </si>
  <si>
    <t>TW-TPE-NH-3F-OOB-2960X-30</t>
  </si>
  <si>
    <t>10.248.244.30</t>
  </si>
  <si>
    <t>FCW2018A1BS</t>
  </si>
  <si>
    <t>M33-45U</t>
  </si>
  <si>
    <t>Node604/F101</t>
  </si>
  <si>
    <t>FOX2126P533</t>
  </si>
  <si>
    <t>N33-41U</t>
  </si>
  <si>
    <t>Node215/F102</t>
  </si>
  <si>
    <t>FOX2133P7RB</t>
  </si>
  <si>
    <t>N33-43U</t>
  </si>
  <si>
    <t>Node603/F101</t>
  </si>
  <si>
    <t>FOX2126P53H</t>
  </si>
  <si>
    <t>P33-41U</t>
  </si>
  <si>
    <t>Node216/F101</t>
  </si>
  <si>
    <t>FOX2133P7RA</t>
  </si>
  <si>
    <t>P33-43U</t>
  </si>
  <si>
    <t>TW-TPE-NH-3F-OOB-2960X-28</t>
  </si>
  <si>
    <t>10.248.244.28</t>
  </si>
  <si>
    <t>FCW2012B3AE</t>
  </si>
  <si>
    <t>P33-45U</t>
  </si>
  <si>
    <t>Node215/F101</t>
  </si>
  <si>
    <t>FOX2133P7R9</t>
  </si>
  <si>
    <t>Q33-43U</t>
  </si>
  <si>
    <t>TW-TPE-NH-3F-BKL-2960-6</t>
  </si>
  <si>
    <t>10.248.243.158</t>
  </si>
  <si>
    <t>FOC2134S00H</t>
  </si>
  <si>
    <t>I38-02U</t>
  </si>
  <si>
    <t>TW-TPE-NH-3F-BKL-2960-5</t>
  </si>
  <si>
    <t>10.248.243.157</t>
  </si>
  <si>
    <t>FCW2134A05Z</t>
  </si>
  <si>
    <t>I38-04U</t>
  </si>
  <si>
    <t>N9K-C9336PQ</t>
  </si>
  <si>
    <t>NH-ACI-INT-SP-9336-001(Internet SP-1)</t>
  </si>
  <si>
    <t>FDO21170V5U</t>
  </si>
  <si>
    <t>I38-09U~10U</t>
  </si>
  <si>
    <t>NH-ACI-INT-BL-93180-001(Node601)</t>
  </si>
  <si>
    <t>FDO21312FAA</t>
  </si>
  <si>
    <t>I38-12U</t>
  </si>
  <si>
    <t>NH-ACI-EX1-SP-9336-001(Extranet SP-1)</t>
  </si>
  <si>
    <t>FDO21311WF3</t>
  </si>
  <si>
    <t>I38-14U~15U</t>
  </si>
  <si>
    <t>Node401-</t>
  </si>
  <si>
    <t>FDO21220WE5</t>
  </si>
  <si>
    <t>I38-17U</t>
  </si>
  <si>
    <t>GRISM-T32-X9</t>
  </si>
  <si>
    <t>4817CR-1001</t>
  </si>
  <si>
    <t>10483213
10483214</t>
  </si>
  <si>
    <t>I38-22U~24U</t>
  </si>
  <si>
    <t>WS-C3650-48TQ-E</t>
  </si>
  <si>
    <t>TW-TPE-NH-3F-OOB-3650-1</t>
  </si>
  <si>
    <t>10.248.244.241</t>
  </si>
  <si>
    <t>FDO2137V0HK</t>
  </si>
  <si>
    <t>I38-28U</t>
  </si>
  <si>
    <t>03.06.06E</t>
  </si>
  <si>
    <t>INSTALL</t>
  </si>
  <si>
    <t>FDO1932P0LH</t>
  </si>
  <si>
    <t>I38-30U</t>
  </si>
  <si>
    <t>TW-TPE-NH-3F-OOB-2960X-42</t>
  </si>
  <si>
    <t>10.248.244.42</t>
  </si>
  <si>
    <t>FCW2026B33Q</t>
  </si>
  <si>
    <t>I38-31U</t>
  </si>
  <si>
    <t>TW-TPE-NH-3F-ISP-FS-2960X-1</t>
  </si>
  <si>
    <t>10.248.243.241</t>
  </si>
  <si>
    <t>FOC1839S0MT</t>
  </si>
  <si>
    <t>I38-32U</t>
  </si>
  <si>
    <t>Node216/F107</t>
  </si>
  <si>
    <t>FOX2133P7T4</t>
  </si>
  <si>
    <t>J38-43U</t>
  </si>
  <si>
    <t>Node215/F107</t>
  </si>
  <si>
    <t>FOX2133P7SE</t>
  </si>
  <si>
    <t>K38-43U</t>
  </si>
  <si>
    <t>TW-TPE-NH-3F-OOB-2960X-40</t>
  </si>
  <si>
    <t>10.248.244.40</t>
  </si>
  <si>
    <t>FCW2026B33P</t>
  </si>
  <si>
    <t>K38-45U</t>
  </si>
  <si>
    <t>Node216/F106</t>
  </si>
  <si>
    <t>FOX2133P7SD</t>
  </si>
  <si>
    <t>M38-43U</t>
  </si>
  <si>
    <t>Node215/F106</t>
  </si>
  <si>
    <t>FOX2133P7SC</t>
  </si>
  <si>
    <t>N38-43U</t>
  </si>
  <si>
    <t>TW-TPE-NH-3F-OOB-2960X-38</t>
  </si>
  <si>
    <t>10.248.244.38</t>
  </si>
  <si>
    <t>FCW2026A3HC</t>
  </si>
  <si>
    <t>N38-45U</t>
  </si>
  <si>
    <t>Node216/F105</t>
  </si>
  <si>
    <t>FOX2133P7SB</t>
  </si>
  <si>
    <t>O38-43U</t>
  </si>
  <si>
    <t>Node215/F105</t>
  </si>
  <si>
    <t>FOX2133P7SA</t>
  </si>
  <si>
    <t>Q38-43U</t>
  </si>
  <si>
    <t>WS-C2960X24TS-L</t>
  </si>
  <si>
    <t>TW-TPE-NH-3F-OOB-2960X-36</t>
  </si>
  <si>
    <t xml:space="preserve"> 10.248.244.36</t>
  </si>
  <si>
    <t>FCW2021A1D6</t>
  </si>
  <si>
    <t>Q38-45U</t>
  </si>
  <si>
    <t>N9K-C9508</t>
  </si>
  <si>
    <t>FGE2120247C</t>
  </si>
  <si>
    <t>R38-13U</t>
  </si>
  <si>
    <t>APIC-SERVER-L2</t>
  </si>
  <si>
    <t>APIC002</t>
  </si>
  <si>
    <t>FCH2125V2RL</t>
  </si>
  <si>
    <t>R38-35U</t>
  </si>
  <si>
    <t>NH-ACI-SF1-SL-93180-216(Node216-)</t>
  </si>
  <si>
    <t>FDO2138139Z</t>
  </si>
  <si>
    <t>R38-37U</t>
  </si>
  <si>
    <t>NH-ACI-SF1-SL-93180-215(Node215-)</t>
  </si>
  <si>
    <t>FDO21380GJ9</t>
  </si>
  <si>
    <t>R38-39U</t>
  </si>
  <si>
    <t>DS-C9148S-K9</t>
  </si>
  <si>
    <t>S-SW-NH-3F-9148-E4</t>
  </si>
  <si>
    <t>G41-14U</t>
  </si>
  <si>
    <t>S-SW-NH-3F-9148-E3</t>
  </si>
  <si>
    <t>G41-16U</t>
  </si>
  <si>
    <t>TW-TPE-NH-3F-BKL-2960-8</t>
  </si>
  <si>
    <t>10.248.243.160</t>
  </si>
  <si>
    <t>FOC2134S02A</t>
  </si>
  <si>
    <t>G41-27U</t>
  </si>
  <si>
    <t>TW-TPE-NH-3F-BKL-2960-7</t>
  </si>
  <si>
    <t>10.248.243.159</t>
  </si>
  <si>
    <t>FOC2134S025</t>
  </si>
  <si>
    <t>G41-29U</t>
  </si>
  <si>
    <t>TW-TPE-NH-3F-OOB-2960X-54</t>
  </si>
  <si>
    <t>10.248.244.54</t>
  </si>
  <si>
    <t>FCW2026B356</t>
  </si>
  <si>
    <t>G41-31U</t>
  </si>
  <si>
    <t>Node218/F101</t>
  </si>
  <si>
    <t>FOX2133P8EA</t>
  </si>
  <si>
    <t>H41-41U</t>
  </si>
  <si>
    <t>NOde217/F101</t>
  </si>
  <si>
    <t>FOX2133P8E0</t>
  </si>
  <si>
    <t>H41-43U</t>
  </si>
  <si>
    <t>Node216/F112</t>
  </si>
  <si>
    <t>FOX2133P80K</t>
  </si>
  <si>
    <t>I41-43U</t>
  </si>
  <si>
    <t>TW-TPE-NH-3F-OOB-2960X-52</t>
  </si>
  <si>
    <t>10.248.244.52</t>
  </si>
  <si>
    <t>FCW2026B34U</t>
  </si>
  <si>
    <t>I41-45U</t>
  </si>
  <si>
    <t>Node215/F112</t>
  </si>
  <si>
    <t>FOX2133P7ZJ</t>
  </si>
  <si>
    <t>K41-43U</t>
  </si>
  <si>
    <t>TW-TPE-NH-3F-NLB-93108-1</t>
  </si>
  <si>
    <t>FDO220804FK</t>
  </si>
  <si>
    <t>L41-41U</t>
  </si>
  <si>
    <t>Node216/F111</t>
  </si>
  <si>
    <t>FOX2133P7ZG</t>
  </si>
  <si>
    <t>L41-43U</t>
  </si>
  <si>
    <t>TW-TPE-NH-3F-OOB-2960X-50</t>
  </si>
  <si>
    <t>10.248.244.50</t>
  </si>
  <si>
    <t>FCW2026B34K</t>
  </si>
  <si>
    <t>L41-45U</t>
  </si>
  <si>
    <t>WS-C3750</t>
  </si>
  <si>
    <t>FDO1712P103</t>
  </si>
  <si>
    <t>F391C</t>
  </si>
  <si>
    <t>M41-28U</t>
  </si>
  <si>
    <t>FDO1711H0B3</t>
  </si>
  <si>
    <t>F392C</t>
  </si>
  <si>
    <t>M41-29U</t>
  </si>
  <si>
    <t>TW-TPE-NH-3F-NLB-93108-2</t>
  </si>
  <si>
    <t>10.248.241.102</t>
  </si>
  <si>
    <t>10.24.61.177</t>
  </si>
  <si>
    <t>FDO22081HGV</t>
  </si>
  <si>
    <t>M41-41U</t>
  </si>
  <si>
    <t>nxos.7.0.3.I7.2.bin</t>
  </si>
  <si>
    <t>Node215/F111</t>
  </si>
  <si>
    <t>FOX2133P7ZF</t>
  </si>
  <si>
    <t>M41-43U</t>
  </si>
  <si>
    <t>Node216/F110</t>
  </si>
  <si>
    <t>FOX2133P7ZD</t>
  </si>
  <si>
    <t>O41-43U</t>
  </si>
  <si>
    <t>TW-TPE-NH-3F-OOB-2960X-48</t>
  </si>
  <si>
    <t>10.248.244.48</t>
  </si>
  <si>
    <t>FCW2026B34B</t>
  </si>
  <si>
    <t>O41-45U</t>
  </si>
  <si>
    <t>Node215/F110</t>
  </si>
  <si>
    <t>FOX2133P7YU</t>
  </si>
  <si>
    <t>P41-43U</t>
  </si>
  <si>
    <t>Node216/F109</t>
  </si>
  <si>
    <t>FOX2133P7XC</t>
  </si>
  <si>
    <t>Q41-43U</t>
  </si>
  <si>
    <t>TW-TPE-NH-3F-OOB-2960X-46</t>
  </si>
  <si>
    <t>10.248.244.46</t>
  </si>
  <si>
    <t>FCW2026B342</t>
  </si>
  <si>
    <t>Q41-45U</t>
  </si>
  <si>
    <t>Node215/F109</t>
  </si>
  <si>
    <t>FOX2133P7XB</t>
  </si>
  <si>
    <t>S41-43U</t>
  </si>
  <si>
    <t>Node216/F108</t>
  </si>
  <si>
    <t>FOX2133P7X4</t>
  </si>
  <si>
    <t>T41-43U</t>
  </si>
  <si>
    <t>TW-TPE-NH-3F-OOB-2960X-44</t>
  </si>
  <si>
    <t>10.248.244.44</t>
  </si>
  <si>
    <t>FCW2026B33W</t>
  </si>
  <si>
    <t>T41-45U</t>
  </si>
  <si>
    <t>BE6M-M5-K9</t>
  </si>
  <si>
    <t>WZP23140FDP</t>
  </si>
  <si>
    <t>U41-01U</t>
  </si>
  <si>
    <t>WZP23140FE7</t>
  </si>
  <si>
    <t>U41-03U</t>
  </si>
  <si>
    <t>WZP23140FDG</t>
  </si>
  <si>
    <t>U41-05U</t>
  </si>
  <si>
    <t>WZP23140F84</t>
  </si>
  <si>
    <t>U41-07U</t>
  </si>
  <si>
    <t>ISR4331/K9</t>
  </si>
  <si>
    <t>S0021PB-TW-CUCM-VG01</t>
  </si>
  <si>
    <t>10.236.0.156</t>
  </si>
  <si>
    <t>FDO2324A0WB</t>
  </si>
  <si>
    <t>U41-09U</t>
  </si>
  <si>
    <t>isr4300-universalk9.16.09.02.SPA.bin</t>
  </si>
  <si>
    <t>F5-BIG-DNSI2600</t>
  </si>
  <si>
    <t>F5-QHSV-CUVR</t>
  </si>
  <si>
    <t>U41-11U</t>
  </si>
  <si>
    <t>Node215/F108</t>
  </si>
  <si>
    <t>FOX2133P7WX</t>
  </si>
  <si>
    <t>U41-43U</t>
  </si>
  <si>
    <t>DS-C9396S-K9</t>
  </si>
  <si>
    <t>S-SW-NH-3F-9396-B1</t>
  </si>
  <si>
    <t>H46-06U</t>
  </si>
  <si>
    <t>S-SW-NH-3F-9148-E2</t>
  </si>
  <si>
    <t>H46-12U</t>
  </si>
  <si>
    <t>S-SW-NH-3F-9148-E1</t>
  </si>
  <si>
    <t>H46-14U</t>
  </si>
  <si>
    <t>TW-TPE-NH-3F-BKL-2960-11</t>
  </si>
  <si>
    <t>10.248.243.163</t>
  </si>
  <si>
    <t>FOC2134S02P</t>
  </si>
  <si>
    <t>H46-16U</t>
  </si>
  <si>
    <t>TW-TPE-NH-3F-BKL-2960-10</t>
  </si>
  <si>
    <t>10.248.243.162</t>
  </si>
  <si>
    <t>FOC2134S02D</t>
  </si>
  <si>
    <t>H46-22U</t>
  </si>
  <si>
    <t>TW-TPE-NH-3F-BKL-2960-9</t>
  </si>
  <si>
    <t>10.248.243.161</t>
  </si>
  <si>
    <t>FOC2134S02B</t>
  </si>
  <si>
    <t>H46-24U</t>
  </si>
  <si>
    <t>NH-ACI-SF1-SL-93180-218(Node218-)</t>
  </si>
  <si>
    <t>FDO21312KLM</t>
  </si>
  <si>
    <t>H46-26U</t>
  </si>
  <si>
    <t>NH-ACI-SF1-SL-93180-217(Node217-)</t>
  </si>
  <si>
    <t>FDO21311ZST</t>
  </si>
  <si>
    <t>H46-28U</t>
  </si>
  <si>
    <t>TW-TPE-NH-3F-OOB-2960X-66</t>
  </si>
  <si>
    <t>10.248.244.66</t>
  </si>
  <si>
    <t>FCW2030A56L</t>
  </si>
  <si>
    <t>H46-30U</t>
  </si>
  <si>
    <t>NH-ACI-SF1-FE-2248-010(Node218/F107)</t>
  </si>
  <si>
    <t>FOX2125P1C0</t>
  </si>
  <si>
    <t>I46-40U</t>
  </si>
  <si>
    <t>NH-ACI-SF1-FE-2248-011(Node217/F107)</t>
  </si>
  <si>
    <t>FOX2125P1BR</t>
  </si>
  <si>
    <t>I46-42U</t>
  </si>
  <si>
    <t>S-SW-NH-3F-9148-B2</t>
  </si>
  <si>
    <t>JPG222000F6</t>
  </si>
  <si>
    <t>K46-37U</t>
  </si>
  <si>
    <t>N3K-C3548-X</t>
  </si>
  <si>
    <t>TW-TPE-NH-3F-NBU-FS-3548-2</t>
  </si>
  <si>
    <t>FOC2217R1TA</t>
  </si>
  <si>
    <t>K46-39U</t>
  </si>
  <si>
    <t>TW-TPE-NH-3F-NBU-FS-3548-1</t>
  </si>
  <si>
    <t>FOC2217R1SD</t>
  </si>
  <si>
    <t>K46-41U</t>
  </si>
  <si>
    <t>NH-ACI-SF1-FE-2248-013(Node218/F106)</t>
  </si>
  <si>
    <t>FOX2125P1CL</t>
  </si>
  <si>
    <t>K46-43U</t>
  </si>
  <si>
    <t>TW-TPE-NH-3F-OOB-2960X-64</t>
  </si>
  <si>
    <t>10.248.244.64</t>
  </si>
  <si>
    <t>FCW2030A56J</t>
  </si>
  <si>
    <t>K46-45U</t>
  </si>
  <si>
    <t>NH-ACI-SF1-FE-2248-014(Node217/F106)</t>
  </si>
  <si>
    <t>FOX2125P1HQ</t>
  </si>
  <si>
    <t>L46-43U</t>
  </si>
  <si>
    <t>NH-ACI-SF1-FE-2248-015(Node218/F105)</t>
  </si>
  <si>
    <t>FOX2125P2ZQ</t>
  </si>
  <si>
    <t>M46-43U</t>
  </si>
  <si>
    <t>TW-TPE-NH-3F-OOB-2960X-62</t>
  </si>
  <si>
    <t>10.248.244.62</t>
  </si>
  <si>
    <t>FCW2030A53R</t>
  </si>
  <si>
    <t>M46-45U</t>
  </si>
  <si>
    <t>NH-ACI-SF1-FE-2248-016(Node217/F105)</t>
  </si>
  <si>
    <t>FOX2125P2ZR</t>
  </si>
  <si>
    <t>O46-42U</t>
  </si>
  <si>
    <t>NH-ACI-SF1-FE-2248-068-SRFEX-12B(Node218/F104)</t>
  </si>
  <si>
    <t>FOX2133P38N</t>
  </si>
  <si>
    <t>P46-43U</t>
  </si>
  <si>
    <t>TW-TPE-NH-3F-OOB-2960X-60</t>
  </si>
  <si>
    <t>10.248.244.60</t>
  </si>
  <si>
    <t>FCW2030A4XX</t>
  </si>
  <si>
    <t>P46-45U</t>
  </si>
  <si>
    <t>WS-C2960-24PL-C</t>
  </si>
  <si>
    <t>2960-24PCL-F393C-Q46-42U</t>
  </si>
  <si>
    <t>10.23.86.49</t>
  </si>
  <si>
    <t>FOC1412W692</t>
  </si>
  <si>
    <t>Q46-42U</t>
  </si>
  <si>
    <t>c2960-lanbase-mz.122-52.SE.bin</t>
  </si>
  <si>
    <t>NH-ACI-SF1-FE-2248-067-SRFEX-12A(Node217/F104)</t>
  </si>
  <si>
    <t>FOX2133P37V</t>
  </si>
  <si>
    <t>Q46-43U</t>
  </si>
  <si>
    <t>NH-ACI-SF1-FE-2248-066-SRFEX-11B(Node218/F103)</t>
  </si>
  <si>
    <t>FOX2133PKVD</t>
  </si>
  <si>
    <t>S46-41U</t>
  </si>
  <si>
    <t>TW-TPE-NH-3F-OOB-2960X-58</t>
  </si>
  <si>
    <t>10.248.244.58</t>
  </si>
  <si>
    <t>FCW2028B1PW</t>
  </si>
  <si>
    <t>S46-43U</t>
  </si>
  <si>
    <t>NH-ACI-SF1-FE-2248-065-SRFEX-11A(Node217/F103)</t>
  </si>
  <si>
    <t>FOX2133PKRT</t>
  </si>
  <si>
    <t>T46-43U</t>
  </si>
  <si>
    <t>Node249-</t>
  </si>
  <si>
    <t>FDO232005NT</t>
  </si>
  <si>
    <t>U46-41U</t>
  </si>
  <si>
    <t>NH-ACI-SF1-FE-2248-064-SRFEX-10B(Node218/F102)</t>
  </si>
  <si>
    <t>FOX1832G80Z</t>
  </si>
  <si>
    <t>U46-43U</t>
  </si>
  <si>
    <t>TW-TPE-NH-3F-OOB-2960X-56</t>
  </si>
  <si>
    <t>10.248.244.56</t>
  </si>
  <si>
    <t>FCW2026B358</t>
  </si>
  <si>
    <t>U46-45U</t>
  </si>
  <si>
    <t>Node250-</t>
  </si>
  <si>
    <t>FDO232005S0</t>
  </si>
  <si>
    <t>W46-41U</t>
  </si>
  <si>
    <t>NH-ACI-SF1-FE-2248-063-SRFEX-10A(Node217/F102)</t>
  </si>
  <si>
    <t>FOX2133P8HU</t>
  </si>
  <si>
    <t>W46-43U</t>
  </si>
  <si>
    <t>NH-QA-3F-2960-1</t>
  </si>
  <si>
    <t>10.248.241.146</t>
  </si>
  <si>
    <t>FOC2024Z7ND</t>
  </si>
  <si>
    <t>G49-12U</t>
  </si>
  <si>
    <t>FOC2023W4P4</t>
  </si>
  <si>
    <t>G49-13U</t>
  </si>
  <si>
    <t>TW-TPE-NH-3F-OVF-2960x-2</t>
  </si>
  <si>
    <t>10.248.243.205</t>
  </si>
  <si>
    <t>10.248.218.5</t>
  </si>
  <si>
    <t>FCW1918B5LG</t>
  </si>
  <si>
    <t>G49-15U</t>
  </si>
  <si>
    <t>TW-TPE-NH-3F-OVF-2960x-1</t>
  </si>
  <si>
    <t>10.248.243.204</t>
  </si>
  <si>
    <t>10.248.218.4</t>
  </si>
  <si>
    <t>FCW1912A3GT</t>
  </si>
  <si>
    <t>G49-16U</t>
  </si>
  <si>
    <t>TW-TPE-NH-3F-BKL-2960-13</t>
  </si>
  <si>
    <t>10.248.243.165</t>
  </si>
  <si>
    <t>10.24.52.146</t>
  </si>
  <si>
    <t>FOC2134S02W</t>
  </si>
  <si>
    <t>G49-23U</t>
  </si>
  <si>
    <t>TW-TPE-NH-3F-BKL-2960-12</t>
  </si>
  <si>
    <t>10.248.243.164</t>
  </si>
  <si>
    <t>FOC2134S02Q</t>
  </si>
  <si>
    <t>G49-25U</t>
  </si>
  <si>
    <t>Node218/F109</t>
  </si>
  <si>
    <t>FOX2125P1B2</t>
  </si>
  <si>
    <t>G49-27U</t>
  </si>
  <si>
    <t>Node217/F109</t>
  </si>
  <si>
    <t>FOX2124PDB9</t>
  </si>
  <si>
    <t>G49-29U</t>
  </si>
  <si>
    <t>TW-TPE-NH-3F-OOB-2960X-67</t>
  </si>
  <si>
    <t>10.248.244.67</t>
  </si>
  <si>
    <t>FCW2030A57Z</t>
  </si>
  <si>
    <t>G49-30U</t>
  </si>
  <si>
    <t>Node604/F104</t>
  </si>
  <si>
    <t>FOX2126P541</t>
  </si>
  <si>
    <t>H49-39U</t>
  </si>
  <si>
    <t>Node404/F102</t>
  </si>
  <si>
    <t>FOX2133P7YJ</t>
  </si>
  <si>
    <t>H49-41U</t>
  </si>
  <si>
    <t>FOX2125P1B4</t>
  </si>
  <si>
    <t>H49-43U</t>
  </si>
  <si>
    <t>Node603/F104</t>
  </si>
  <si>
    <t>FOX2126P543</t>
  </si>
  <si>
    <t>I49-39U</t>
  </si>
  <si>
    <t>Node403/F102</t>
  </si>
  <si>
    <t>FOX2133P7X9</t>
  </si>
  <si>
    <t>I49-41U</t>
  </si>
  <si>
    <t>Node217/F108</t>
  </si>
  <si>
    <t>FOX2125P1B5</t>
  </si>
  <si>
    <t>I49-43U</t>
  </si>
  <si>
    <t>Switch</t>
  </si>
  <si>
    <t>192.168.240.12</t>
  </si>
  <si>
    <t>FOC2035S15W</t>
  </si>
  <si>
    <t>K49-18U</t>
  </si>
  <si>
    <t>FOC2028V1H4</t>
  </si>
  <si>
    <t>F393C***</t>
  </si>
  <si>
    <t>L49-37U(自帶櫃)</t>
  </si>
  <si>
    <t>FOC2035V0YR</t>
  </si>
  <si>
    <t>O49-07U(自帶櫃)</t>
  </si>
  <si>
    <t>N3K-C3548P-10GX</t>
  </si>
  <si>
    <t>TW-TPE-YG-VIOVCS-3500-2</t>
  </si>
  <si>
    <t>172.19.72.244</t>
  </si>
  <si>
    <t>FOC2114R0XP</t>
  </si>
  <si>
    <t>P49-35U(自帶櫃)</t>
  </si>
  <si>
    <t>TW-TPE-YG-VIOVCS-3500-1</t>
  </si>
  <si>
    <t>172.19.72.243</t>
  </si>
  <si>
    <t>FOC2114R0WP</t>
  </si>
  <si>
    <t>P49-37U(自帶櫃)</t>
  </si>
  <si>
    <t>n3500-uk9.6.0.2.A6.4.bin</t>
  </si>
  <si>
    <t>FCW1919B31Y</t>
  </si>
  <si>
    <t>P49-39U(自帶櫃)</t>
  </si>
  <si>
    <t>c2960x-universalk9-mz.150-2.EX4.bin</t>
  </si>
  <si>
    <t>ASR1006-X</t>
  </si>
  <si>
    <t>TW-TPE-NH-3F-OTV-ASR-1</t>
  </si>
  <si>
    <t>FXS2122Q21J</t>
  </si>
  <si>
    <t>H54-06U</t>
  </si>
  <si>
    <t>asr1000rpx86-universalk9.16.03.06.SPA.bin</t>
  </si>
  <si>
    <t>BIG-IP i2000</t>
  </si>
  <si>
    <t>F5-TUPQ-QVZQ</t>
  </si>
  <si>
    <t>H54-23U</t>
  </si>
  <si>
    <t>N3K-C3172PQ-XL</t>
  </si>
  <si>
    <t>TW-TPE-NH-3F-DCI-3172-1</t>
  </si>
  <si>
    <t>10.248.240.12</t>
  </si>
  <si>
    <t>FOC2127R4AQ</t>
  </si>
  <si>
    <t>H54-25U</t>
  </si>
  <si>
    <t>nxos.7.0.3.I4.6.bin</t>
  </si>
  <si>
    <t>FOX2123PSF4</t>
  </si>
  <si>
    <t>H54-27U</t>
  </si>
  <si>
    <t>FOX2109P1YQ</t>
  </si>
  <si>
    <t>H54-29U</t>
  </si>
  <si>
    <t>FDO20261CGJ</t>
  </si>
  <si>
    <t>H54-31U</t>
  </si>
  <si>
    <t>FDO20260A2Z</t>
  </si>
  <si>
    <t>H54-33U</t>
  </si>
  <si>
    <t>FDO2130217T</t>
  </si>
  <si>
    <t>H54-35U</t>
  </si>
  <si>
    <t>FDO21301SYT</t>
  </si>
  <si>
    <t>H54-37U</t>
  </si>
  <si>
    <t>FDO21240AZC</t>
  </si>
  <si>
    <t>H54-39U</t>
  </si>
  <si>
    <t>TW-TPE-NH-3F-BKL-2960-14</t>
  </si>
  <si>
    <t>10.248.243.166</t>
  </si>
  <si>
    <t>FOC2134S053</t>
  </si>
  <si>
    <t>H54-41U</t>
  </si>
  <si>
    <t>TW-TPE-NH-3F-OOB-2960X-70</t>
  </si>
  <si>
    <t>10.248.244.70</t>
  </si>
  <si>
    <t>FCW2031A4GJ</t>
  </si>
  <si>
    <t>H54-43U</t>
  </si>
  <si>
    <t>FCW2023A3Y4</t>
  </si>
  <si>
    <t>J54-07U</t>
  </si>
  <si>
    <t>c2960x-universalk9-mz.152-2.E3.bin</t>
  </si>
  <si>
    <t>MDS 9710</t>
  </si>
  <si>
    <t>S-SW-NH-3F-9710-C2</t>
  </si>
  <si>
    <t>JPG2102009S</t>
  </si>
  <si>
    <t>N54-14U</t>
  </si>
  <si>
    <t>DS-C9250I-K9</t>
  </si>
  <si>
    <t>JPG211300G9</t>
  </si>
  <si>
    <t>N54-18U</t>
  </si>
  <si>
    <t>TW-TPE-NH-3F-OOB-2960X-69</t>
  </si>
  <si>
    <t>10.248.244.69</t>
  </si>
  <si>
    <t>FCW2031A42Q</t>
  </si>
  <si>
    <t>N54-27U</t>
  </si>
  <si>
    <t>JPG2102009T</t>
  </si>
  <si>
    <t>O54-14U</t>
  </si>
  <si>
    <t>JPG211300EM</t>
  </si>
  <si>
    <t>O54-18U</t>
  </si>
  <si>
    <t xml:space="preserve">Cisco </t>
  </si>
  <si>
    <t>TW-TPE-NH-3F-OOB-2960X-68</t>
  </si>
  <si>
    <t>10.248.244.68</t>
  </si>
  <si>
    <t>FCW2031A3W6</t>
  </si>
  <si>
    <t>O54-27U</t>
  </si>
  <si>
    <t>192.168.240.8</t>
  </si>
  <si>
    <t>FOC2035V0YU</t>
  </si>
  <si>
    <t>U54-41U</t>
  </si>
  <si>
    <t>TW-TPE-NH-3F-BKL-2960-16</t>
  </si>
  <si>
    <t>10.248.243.168</t>
  </si>
  <si>
    <t>FOC2134S05C</t>
  </si>
  <si>
    <t>G57-21U</t>
  </si>
  <si>
    <t>TW-TPE-NH-3F-BKL-2960-15</t>
  </si>
  <si>
    <t>10.248.243.167</t>
  </si>
  <si>
    <t>FOC2134S057</t>
  </si>
  <si>
    <t>G57-23U</t>
  </si>
  <si>
    <t>Node218/F111</t>
  </si>
  <si>
    <t>FOX2126P53F</t>
  </si>
  <si>
    <t>G57-31U</t>
  </si>
  <si>
    <t>Node217/F111</t>
  </si>
  <si>
    <t>FOX2125P30S</t>
  </si>
  <si>
    <t>G57-33U</t>
  </si>
  <si>
    <t>Node224-</t>
  </si>
  <si>
    <t>FDO20260A1M</t>
  </si>
  <si>
    <t>G57-35U</t>
  </si>
  <si>
    <t>Node223-</t>
  </si>
  <si>
    <t>FDO20410GU1</t>
  </si>
  <si>
    <t>G57-37U</t>
  </si>
  <si>
    <t>Node226-</t>
  </si>
  <si>
    <t>FDO21300SPE</t>
  </si>
  <si>
    <t>G57-39U</t>
  </si>
  <si>
    <t>Node225-</t>
  </si>
  <si>
    <t>FDO212817M8</t>
  </si>
  <si>
    <t>G57-41U</t>
  </si>
  <si>
    <t>TW-TPE-NH-3F-OOB-2960X-71</t>
  </si>
  <si>
    <t>10.248.244.71</t>
  </si>
  <si>
    <t>FCW2031A5FV</t>
  </si>
  <si>
    <t>G57-43U</t>
  </si>
  <si>
    <t>TW-TPE-EMC-MGMT-2960-3</t>
  </si>
  <si>
    <t>FOC2023Z4AS</t>
  </si>
  <si>
    <t>L57-上(自帶櫃)</t>
  </si>
  <si>
    <t>c2960x-universalk9-mz.152-4.E1.bin</t>
  </si>
  <si>
    <t>FCW2023A3WM</t>
  </si>
  <si>
    <t>L57-下(自帶櫃)</t>
  </si>
  <si>
    <t>NH-ACI-SF1-SP-9508-102 (Node102-)</t>
  </si>
  <si>
    <t>10.248.241.5</t>
  </si>
  <si>
    <t>FGE2120246M</t>
  </si>
  <si>
    <t>H62-14U</t>
  </si>
  <si>
    <t>NH-ACI-SF1-APIC-001</t>
  </si>
  <si>
    <t>FCH2125V2RN</t>
  </si>
  <si>
    <t>H62-16U</t>
  </si>
  <si>
    <t>FDO24251HAE</t>
  </si>
  <si>
    <t>H62-20U</t>
  </si>
  <si>
    <t>FDO24251H74</t>
  </si>
  <si>
    <t>H62-21U</t>
  </si>
  <si>
    <t>TW-TPE-NH-3F-BKL-2960-18</t>
  </si>
  <si>
    <t>10.248.243.170</t>
  </si>
  <si>
    <t>FOC2134S05H</t>
  </si>
  <si>
    <t>H62-22U</t>
  </si>
  <si>
    <t>TW-TPE-NH-3F-BKL-2960-17</t>
  </si>
  <si>
    <t>10.248.243.169</t>
  </si>
  <si>
    <t>FOC2134S05F</t>
  </si>
  <si>
    <t>H62-24U</t>
  </si>
  <si>
    <t>Node218/F112</t>
  </si>
  <si>
    <t>FOX2125P30Q</t>
  </si>
  <si>
    <t>H62-26U</t>
  </si>
  <si>
    <t>Node217/F112</t>
  </si>
  <si>
    <t>FOX2125P1BM</t>
  </si>
  <si>
    <t>H62-28U</t>
  </si>
  <si>
    <t>Node228-</t>
  </si>
  <si>
    <t>FDO202609XB</t>
  </si>
  <si>
    <t>H62-30U</t>
  </si>
  <si>
    <t>Node227-</t>
  </si>
  <si>
    <t>FDO202609X4</t>
  </si>
  <si>
    <t>H62-32U</t>
  </si>
  <si>
    <t>Node230-</t>
  </si>
  <si>
    <t>FDO21281F19</t>
  </si>
  <si>
    <t>H62-34U</t>
  </si>
  <si>
    <t>Node229-</t>
  </si>
  <si>
    <t>FDO213810AV</t>
  </si>
  <si>
    <t>H62-36U</t>
  </si>
  <si>
    <t>Node201-</t>
  </si>
  <si>
    <t>FDO212302UD</t>
  </si>
  <si>
    <t>H62-38U</t>
  </si>
  <si>
    <t>TW-TPE-NH-3F-OOB-2960X-72</t>
  </si>
  <si>
    <t>10.248.244.72</t>
  </si>
  <si>
    <t>FCW2031A5SZ</t>
  </si>
  <si>
    <t>H62-40U</t>
  </si>
  <si>
    <t>WS-C2960X-24TD-L</t>
  </si>
  <si>
    <t>FOC1902S46P</t>
  </si>
  <si>
    <t>M62-39U***</t>
  </si>
  <si>
    <t>FCW1905B54H</t>
  </si>
  <si>
    <t>M62-40U***</t>
  </si>
  <si>
    <t>N9K-C9336C-FX2</t>
  </si>
  <si>
    <t>FDO2426141W</t>
  </si>
  <si>
    <t>U62-20U***</t>
  </si>
  <si>
    <t>N9K-C9348GC-FXP</t>
  </si>
  <si>
    <t>U62-21U***</t>
  </si>
  <si>
    <t>FDO24261464</t>
  </si>
  <si>
    <t>U62-22U***</t>
  </si>
  <si>
    <t>CISCO3945</t>
  </si>
  <si>
    <t>TW-TPE-NH-EE-4F-3945-38</t>
  </si>
  <si>
    <t>10.248.241.118</t>
  </si>
  <si>
    <t>10.24.35.138</t>
  </si>
  <si>
    <t>FOC21334M1V</t>
  </si>
  <si>
    <t>F494C</t>
  </si>
  <si>
    <t>G35-07U~09U</t>
  </si>
  <si>
    <t>c3900e-universalk9-mz.SPA.151-4.M4.bin</t>
  </si>
  <si>
    <t>TW-TPE-NH-EE-4F-3945-37</t>
  </si>
  <si>
    <t>10.248.241.117</t>
  </si>
  <si>
    <t>10.24.35.137</t>
  </si>
  <si>
    <t>FOC21353ETL</t>
  </si>
  <si>
    <t>G35-11U~13U</t>
  </si>
  <si>
    <t>TW-TPE-NH-EE-4F-3945-36</t>
  </si>
  <si>
    <t>10.248.241.116</t>
  </si>
  <si>
    <t>10.24.35.136</t>
  </si>
  <si>
    <t>FOC21334M12</t>
  </si>
  <si>
    <t>G35-15U~17U</t>
  </si>
  <si>
    <t>TW-TPE-NH-EE-4F-3945-35</t>
  </si>
  <si>
    <t>10.248.241.115</t>
  </si>
  <si>
    <t>10.24.35.135</t>
  </si>
  <si>
    <t>FOC21334M1R</t>
  </si>
  <si>
    <t>G35-23U~25U</t>
  </si>
  <si>
    <t>TW-TPE-NH-EE-4F-3945-34</t>
  </si>
  <si>
    <t>10.248.241.114</t>
  </si>
  <si>
    <t>10.24.35.134</t>
  </si>
  <si>
    <t>FOC21334M0R</t>
  </si>
  <si>
    <t>G35-27U~29U</t>
  </si>
  <si>
    <t>TW-TPE-NH-EE-4F-3945-33</t>
  </si>
  <si>
    <t>10.248.241.113</t>
  </si>
  <si>
    <t>10.24.35.133</t>
  </si>
  <si>
    <t>FOC21334M20</t>
  </si>
  <si>
    <t>G35-31U~33U</t>
  </si>
  <si>
    <t>TW-TPE-NH-EE-4F-3945-32</t>
  </si>
  <si>
    <t>10.248.241.112</t>
  </si>
  <si>
    <t>10.24.35.132</t>
  </si>
  <si>
    <t>FOC21010ZZ0</t>
  </si>
  <si>
    <t>G35-35U~37U</t>
  </si>
  <si>
    <t>c3900e-universalk9-mz.SPA.155-3.M4a.bin</t>
  </si>
  <si>
    <t>TW-TPE-NH-EE-4F-3945-31</t>
  </si>
  <si>
    <t>10.248.241.111</t>
  </si>
  <si>
    <t>10.24.35.131</t>
  </si>
  <si>
    <t>FOC20507H1P</t>
  </si>
  <si>
    <t>G35-39U~41U</t>
  </si>
  <si>
    <t>TW-TPE-NH-4F-OOB-2960X-7</t>
  </si>
  <si>
    <t>10.248.244.80</t>
  </si>
  <si>
    <t>FCW2034B64Q</t>
  </si>
  <si>
    <t>G35-43U</t>
  </si>
  <si>
    <t>WS-C3850-12S</t>
  </si>
  <si>
    <t>TW-TPE-NH-4F-ZX_NH-3850-1</t>
  </si>
  <si>
    <t>10.248.242.78</t>
  </si>
  <si>
    <t>FCW2139D16T</t>
  </si>
  <si>
    <t>I35-05U</t>
  </si>
  <si>
    <t>ASR1002-X</t>
  </si>
  <si>
    <t>TW-TPE-NH-4F-CM-BR-1002X</t>
  </si>
  <si>
    <t>10.248.240.73</t>
  </si>
  <si>
    <t>10.24.130.90</t>
  </si>
  <si>
    <t>FOX2251PGQ9</t>
  </si>
  <si>
    <t>I35-07U~08U</t>
  </si>
  <si>
    <t>asr1002x-universalk9.16.06.05.SPA.bin</t>
  </si>
  <si>
    <t>CISCO3945/K9</t>
  </si>
  <si>
    <t>TW-TPE-NH-4F-STOK-AR-3945-2</t>
  </si>
  <si>
    <t>10.248.240.62</t>
  </si>
  <si>
    <t>10.248.216.67</t>
  </si>
  <si>
    <t>FGL2129815J</t>
  </si>
  <si>
    <t>I35-10U~12U</t>
  </si>
  <si>
    <t>c3900-universalk9-mz.SPA.155-3.M7.bin</t>
  </si>
  <si>
    <t>DR 關機設備</t>
  </si>
  <si>
    <t>TW-TPE-NH-4F-STOK-AR-3945-1</t>
  </si>
  <si>
    <t>10.248.240.61</t>
  </si>
  <si>
    <t>10.248.216.65</t>
  </si>
  <si>
    <t>FGL2129815H</t>
  </si>
  <si>
    <t>I35-14U~16U</t>
  </si>
  <si>
    <t>ISR4351/K9</t>
  </si>
  <si>
    <t>TW-TPE-NH-4F-BRCH-AR-4351-4</t>
  </si>
  <si>
    <t>10.248.240.58</t>
  </si>
  <si>
    <t>10.248.216.13</t>
  </si>
  <si>
    <t>FDO2128A0WY</t>
  </si>
  <si>
    <t>I35-25U~26U</t>
  </si>
  <si>
    <t>isr4300-universalk9.16.03.06.SPA.bin</t>
  </si>
  <si>
    <t>TW-TPE-NH-4F-BRCH-AR-4351-3</t>
  </si>
  <si>
    <t>10.248.240.57</t>
  </si>
  <si>
    <t>10.248.216.9</t>
  </si>
  <si>
    <t>FDO2128A0WV</t>
  </si>
  <si>
    <t>I35-28U~29U</t>
  </si>
  <si>
    <t>TW-TPE-NH-4F-BRCH-AR-4351-2</t>
  </si>
  <si>
    <t>10.248.240.56</t>
  </si>
  <si>
    <t>10.248.216.5</t>
  </si>
  <si>
    <t>FDO2128A0WT</t>
  </si>
  <si>
    <t>I35-31U~32U</t>
  </si>
  <si>
    <t>TW-TPE-NH-4F-BRCH-AR-4351-1</t>
  </si>
  <si>
    <t>10.248.240.55</t>
  </si>
  <si>
    <t>10.248.216.1</t>
  </si>
  <si>
    <t>FDO2128A0WQ</t>
  </si>
  <si>
    <t>I35-34U~35U</t>
  </si>
  <si>
    <t>TW-TPE-NH-4F-Router-ES-2960-1</t>
  </si>
  <si>
    <t>10.248.240.72</t>
  </si>
  <si>
    <t>10.248.216.125</t>
  </si>
  <si>
    <t>FOC2129S1RY</t>
  </si>
  <si>
    <t>I35-37U</t>
  </si>
  <si>
    <t>FOC2129V10F</t>
  </si>
  <si>
    <t>I35-39U</t>
  </si>
  <si>
    <t>WS-C4500X-24XES</t>
  </si>
  <si>
    <t>TW-TPE-NH-4F-Router-DS-4500-1-standby</t>
  </si>
  <si>
    <t>10.248.240.70</t>
  </si>
  <si>
    <t>10.248.235.114</t>
  </si>
  <si>
    <t>JAE2128007W</t>
  </si>
  <si>
    <t>I35-41U</t>
  </si>
  <si>
    <t>cat4500e-universalk9.SPA.03.06.07.E.152-2.E7.bin</t>
  </si>
  <si>
    <t>TW-TPE-NH-4F-OOB-2960X-5</t>
  </si>
  <si>
    <t>10.248.244.78</t>
  </si>
  <si>
    <t>FCW2034B4NG</t>
  </si>
  <si>
    <t>J35-45U</t>
  </si>
  <si>
    <t>FOC21334M18</t>
  </si>
  <si>
    <t>L35-25U</t>
  </si>
  <si>
    <t>ASR1001-X</t>
  </si>
  <si>
    <t>TW-TPE-NH-4F-BRCH-ASR-1001X</t>
  </si>
  <si>
    <t>10.248.240.78</t>
  </si>
  <si>
    <t>10.248.216.129</t>
  </si>
  <si>
    <t>FXS2444Q0FL</t>
  </si>
  <si>
    <t>L35-27U</t>
  </si>
  <si>
    <t>asr1001x-universalk9.16.09.05.SPA.bin</t>
  </si>
  <si>
    <t>TW-TPE-NH-4F-CM-BR-4351-2</t>
  </si>
  <si>
    <t>10.248.240.60</t>
  </si>
  <si>
    <t>10.248.216.49</t>
  </si>
  <si>
    <t>FDO2139A2TK</t>
  </si>
  <si>
    <t>L35-29U~30U</t>
  </si>
  <si>
    <t>TW-TPE-NH-4F-CM-BR-4351-1</t>
  </si>
  <si>
    <t>10.248.240.59</t>
  </si>
  <si>
    <t>192.168.60.254</t>
  </si>
  <si>
    <t>FDO2139A21W</t>
  </si>
  <si>
    <t>L35-32U~33U</t>
  </si>
  <si>
    <t>7206VXR (NPE-G2)</t>
  </si>
  <si>
    <t>TW-TPE-NH-4F-CSC-AR-7206-1</t>
  </si>
  <si>
    <t>有空Port/不知援VRF</t>
  </si>
  <si>
    <t>10.25.30.8</t>
  </si>
  <si>
    <t>L35-35U~37U</t>
  </si>
  <si>
    <t>c7200p-ipbase-mz.124-15.T14.bin</t>
  </si>
  <si>
    <t>TW-TPE-NH-4F-CD-FR-3945-1</t>
  </si>
  <si>
    <t>有空Port</t>
  </si>
  <si>
    <t>172.19.70.9</t>
  </si>
  <si>
    <t>FGL1806100Q</t>
  </si>
  <si>
    <t>L35-39U~41U</t>
  </si>
  <si>
    <t>c3900-universalk9-mz.SPA.151-4.M6.bin</t>
  </si>
  <si>
    <t>TW-TPE-NH-4F-OOB-2960X-3</t>
  </si>
  <si>
    <t>10.248.244.76</t>
  </si>
  <si>
    <t>FCW2034B0ZX</t>
  </si>
  <si>
    <t>M35-43U</t>
  </si>
  <si>
    <t>Cisco 2801</t>
  </si>
  <si>
    <t>TW-TPE-NH-4F-Test-DLSw-2801-1</t>
  </si>
  <si>
    <t>10.248.241.137</t>
  </si>
  <si>
    <t>10.24.118.179</t>
  </si>
  <si>
    <t>FTX1044Z0FS</t>
  </si>
  <si>
    <t>O35-07U</t>
  </si>
  <si>
    <t>c2801-adventerprisek9-mz.124-15.T17.bin</t>
  </si>
  <si>
    <t>WS-C2960-24PC-L</t>
  </si>
  <si>
    <t>TW-TPE-NH-4F-Test-LLC-2960-2</t>
  </si>
  <si>
    <t>10.248.241.136</t>
  </si>
  <si>
    <t>10.24.193.13</t>
  </si>
  <si>
    <t>FOC1348W6FM</t>
  </si>
  <si>
    <t>O35-10U</t>
  </si>
  <si>
    <t>TW-TPE-NH-4F-Test-EE-3945-2</t>
  </si>
  <si>
    <t>10.248.241.134</t>
  </si>
  <si>
    <t>172.24.1.92</t>
  </si>
  <si>
    <t>FGL163112BD</t>
  </si>
  <si>
    <t>O35-16U~18U</t>
  </si>
  <si>
    <t>WS-C3850-24T-E</t>
  </si>
  <si>
    <t>TW-TPE-NH-4F-Test-Host-3850-1</t>
  </si>
  <si>
    <t>10.248.241.132</t>
  </si>
  <si>
    <t>10.24.118.50</t>
  </si>
  <si>
    <t>FOC2023U15S</t>
  </si>
  <si>
    <t>O35-25U</t>
  </si>
  <si>
    <t>03.07.04E</t>
  </si>
  <si>
    <t>10.24.118.58</t>
  </si>
  <si>
    <t>FCW2024D0G6</t>
  </si>
  <si>
    <t>O35-26U</t>
  </si>
  <si>
    <t>CISCO2921/K9</t>
  </si>
  <si>
    <t>TW-TPE-YG-NAC-AR-2921-2</t>
  </si>
  <si>
    <t>192.168.216.98</t>
  </si>
  <si>
    <t>FGL1714105J</t>
  </si>
  <si>
    <t>O35-28U~29U</t>
  </si>
  <si>
    <t>c2900-universalk9-mz.SPA.151-4.M7.bin</t>
  </si>
  <si>
    <t>TW-TPE-NH-4F-BS-3850-1</t>
  </si>
  <si>
    <t>10.248.242.72</t>
  </si>
  <si>
    <t>10.36.0.155</t>
  </si>
  <si>
    <t>FOC2024U0PW</t>
  </si>
  <si>
    <t>P35-32U</t>
  </si>
  <si>
    <t>cat3k_caa-universalk9.16.09.04.SPA.bin</t>
  </si>
  <si>
    <t>TW-TPE-NH-4F-ZX_NH-ACI-2960x-1</t>
  </si>
  <si>
    <t>10.248.242.80</t>
  </si>
  <si>
    <t>FCW2023A415</t>
  </si>
  <si>
    <t>P35-35U</t>
  </si>
  <si>
    <t>ASR-903 (RSP2)</t>
  </si>
  <si>
    <t>TW-TPE-NH-4F-MPLS-PE-ASR903-01</t>
  </si>
  <si>
    <t>10.248.242.70</t>
  </si>
  <si>
    <t>172.19.74.11</t>
  </si>
  <si>
    <t>FOX2131PLP7</t>
  </si>
  <si>
    <t>P35-39U~41U</t>
  </si>
  <si>
    <t>03.16.07.S (15.5(3)S7)</t>
  </si>
  <si>
    <t>TW-TPE-NH-4F-OOB-2960X-1</t>
  </si>
  <si>
    <t>10.248.244.74</t>
  </si>
  <si>
    <t>FCW2034A4SU</t>
  </si>
  <si>
    <t>P35-43U</t>
  </si>
  <si>
    <t>BIG-LTM-2000S</t>
  </si>
  <si>
    <t>f5-fkdy-nfej</t>
  </si>
  <si>
    <t>H38-02U</t>
  </si>
  <si>
    <t>riverbed</t>
  </si>
  <si>
    <t>E5CPW000F20EF</t>
  </si>
  <si>
    <t>H38-04U</t>
  </si>
  <si>
    <t>TW-TPE-NH-4F-OVBR-AR-3945-1</t>
  </si>
  <si>
    <t>10.248.240.68</t>
  </si>
  <si>
    <t>192.168.212.75</t>
  </si>
  <si>
    <t>FGL213382BK</t>
  </si>
  <si>
    <t>H38-08U~06U</t>
  </si>
  <si>
    <t>c3900e-universalk9-mz.SPA.156-2.T1.bin</t>
  </si>
  <si>
    <t>CISCO3925</t>
  </si>
  <si>
    <t>TW-TPE-YG-GETVPN-CR-3925</t>
  </si>
  <si>
    <t>無空Port</t>
  </si>
  <si>
    <t>10.24.96.18</t>
  </si>
  <si>
    <t>FGL1546130A</t>
  </si>
  <si>
    <t>H38-12U~10U</t>
  </si>
  <si>
    <t>c3900-universalk9-mz.SPA.152-4.M2.bin</t>
  </si>
  <si>
    <t>TW-TPE-NH-4F-711FW-ATM-AR-3945-1</t>
  </si>
  <si>
    <t>10.248.240.216</t>
  </si>
  <si>
    <t>172.31.66.19</t>
  </si>
  <si>
    <t>FGL152812L2</t>
  </si>
  <si>
    <t>H38-16U~14U</t>
  </si>
  <si>
    <t>WS-C3850-24P</t>
  </si>
  <si>
    <t>TW-TPE-NH-4F-711FW-ATM-AS-3850-1</t>
  </si>
  <si>
    <t>10.248.240.218</t>
  </si>
  <si>
    <t>172.31.66.5</t>
  </si>
  <si>
    <t>FOC1842X0G7</t>
  </si>
  <si>
    <t>H38-18U</t>
  </si>
  <si>
    <t>CXA-5070</t>
  </si>
  <si>
    <t>LDCKM000F3C80</t>
  </si>
  <si>
    <t>H38-25U~26U</t>
  </si>
  <si>
    <t>LDCJR000F4282</t>
  </si>
  <si>
    <t>H38-27U~28U</t>
  </si>
  <si>
    <t>ISR4451-X/K9</t>
  </si>
  <si>
    <t>TW-TPE-NH-4F-711-AR-4451x-2</t>
  </si>
  <si>
    <t>10.248.240.213</t>
  </si>
  <si>
    <t>172.31.62.10</t>
  </si>
  <si>
    <t>FGL212980SG</t>
  </si>
  <si>
    <t>H38-29U~30U</t>
  </si>
  <si>
    <t>isr4400-universalk9.16.03.06.SPA.bin</t>
  </si>
  <si>
    <t>TW-TPE-NH-4F-711-AR-4451x-1</t>
  </si>
  <si>
    <t>10.248.240.212</t>
  </si>
  <si>
    <t>172.31.63.251</t>
  </si>
  <si>
    <t>FGL212980SE</t>
  </si>
  <si>
    <t>H38-32U~33U</t>
  </si>
  <si>
    <t>TW-TPE-NH-4F-711-Router-FS-2960x-1</t>
  </si>
  <si>
    <t>10.248.240.205</t>
  </si>
  <si>
    <t>FOC2129S1T0</t>
  </si>
  <si>
    <t>H38-34U</t>
  </si>
  <si>
    <t>TW-TPE-NH-4F-OVDev-FS-2960x-1</t>
  </si>
  <si>
    <t>10.248.240.206</t>
  </si>
  <si>
    <t>FOC2129T19H</t>
  </si>
  <si>
    <t>H38-37U</t>
  </si>
  <si>
    <t>TW-TPE-NH-4F-OVDev-AS-3850-1</t>
  </si>
  <si>
    <t>10.248.240.203</t>
  </si>
  <si>
    <t>192.168.212.65</t>
  </si>
  <si>
    <t>FOC1747U0FT</t>
  </si>
  <si>
    <t>H38-39U</t>
  </si>
  <si>
    <t>TW-TPE-NH-4F-711-AS-3850-1</t>
  </si>
  <si>
    <t>10.248.240.201</t>
  </si>
  <si>
    <t>172.31.64.2</t>
  </si>
  <si>
    <t>FOC1741U1AU</t>
  </si>
  <si>
    <t>H38-40U</t>
  </si>
  <si>
    <t>WS-C3850-24T</t>
  </si>
  <si>
    <t>10.248.218.33</t>
  </si>
  <si>
    <t>FOC2128L1H7</t>
  </si>
  <si>
    <t>H38-41U</t>
  </si>
  <si>
    <t>TW-TPE-NH-4F-OOB-2960X-14</t>
  </si>
  <si>
    <t>10.248.244.87</t>
  </si>
  <si>
    <t>FCW2037A3M3</t>
  </si>
  <si>
    <t>H38-43U</t>
  </si>
  <si>
    <t>CISCO2911/K9</t>
  </si>
  <si>
    <t>TW-TPE-NH-4F-EXT-ImageVendor-2911</t>
  </si>
  <si>
    <t>10.248.242.249</t>
  </si>
  <si>
    <t>10.248.210.44</t>
  </si>
  <si>
    <t>FGL213381PL</t>
  </si>
  <si>
    <t>J38-01U~02U</t>
  </si>
  <si>
    <t>TW-TPE-NH-4F-Sportlottery-2911-1</t>
  </si>
  <si>
    <t>10.248.246.19</t>
  </si>
  <si>
    <t>10.248.210.34</t>
  </si>
  <si>
    <t>FGL174411N9</t>
  </si>
  <si>
    <t>J38-34U~35U</t>
  </si>
  <si>
    <t>TW-TPE-NH-4F-ISP-FS-2960X-1</t>
  </si>
  <si>
    <t>10.248.243.242</t>
  </si>
  <si>
    <t>FOC2046V0D7</t>
  </si>
  <si>
    <t>J38-39U</t>
  </si>
  <si>
    <t>ISR4321/K9</t>
  </si>
  <si>
    <t>TW-TPE-NH-4F-EXT-TFN_TMS-4321-1</t>
  </si>
  <si>
    <t>10.248.242.153</t>
  </si>
  <si>
    <t>10.248.209.106</t>
  </si>
  <si>
    <t>FDO2139A0X1</t>
  </si>
  <si>
    <t>L38-01U</t>
  </si>
  <si>
    <t>TW-TPE-NH-4F-EXT-CBC-4321-1</t>
  </si>
  <si>
    <t>10.248.242.146</t>
  </si>
  <si>
    <t>172.26.68.252</t>
  </si>
  <si>
    <t>FDO2139A0X2</t>
  </si>
  <si>
    <t>L38-04U</t>
  </si>
  <si>
    <t>TW-TPE-NH-4F-EXT-TWM_NFC-4321-1</t>
  </si>
  <si>
    <t>10.248.242.212</t>
  </si>
  <si>
    <t>10.248.209.34</t>
  </si>
  <si>
    <t>FDO2139A0X7</t>
  </si>
  <si>
    <t>L38-06U</t>
  </si>
  <si>
    <t>TW-TPE-NH-4F-EXT-TMS-2901-1</t>
  </si>
  <si>
    <t>10.248.242.206</t>
  </si>
  <si>
    <t>10.248.209.154</t>
  </si>
  <si>
    <t>FGL185224Y8</t>
  </si>
  <si>
    <t>L38-09U</t>
  </si>
  <si>
    <t>TW-TPE-NH-4F-EXT-TFN-PXFTP-4321-1</t>
  </si>
  <si>
    <t>10.248.242.202</t>
  </si>
  <si>
    <t>10.248.209.90</t>
  </si>
  <si>
    <t>FDO2139A0X5</t>
  </si>
  <si>
    <t>L38-11U</t>
  </si>
  <si>
    <t>TW-TPE-NH-4F-EXT-TFN-PXEDC-4321-1</t>
  </si>
  <si>
    <t>10.248.242.200</t>
  </si>
  <si>
    <t>10.248.209.66</t>
  </si>
  <si>
    <t>FDO2139A0X4</t>
  </si>
  <si>
    <t>L38-14U</t>
  </si>
  <si>
    <t>TW-TPE-NH-4F-EXT-ICASH-4321-1</t>
  </si>
  <si>
    <t>10.248.242.172</t>
  </si>
  <si>
    <t>10.248.209.10</t>
  </si>
  <si>
    <t>FDO2139A0X0</t>
  </si>
  <si>
    <t>L38-19U</t>
  </si>
  <si>
    <t>TW-TPE-NH-4F-EXT-IPASS-4321-1</t>
  </si>
  <si>
    <t>10.248.242.175</t>
  </si>
  <si>
    <t>10.248.209.18</t>
  </si>
  <si>
    <t>FDO2139A0WZ</t>
  </si>
  <si>
    <t>L38-24U</t>
  </si>
  <si>
    <t>TW-TPE-NH-4F-EXT-PSCNET-4321-1</t>
  </si>
  <si>
    <t>10.248.242.192</t>
  </si>
  <si>
    <t>10.248.209.130</t>
  </si>
  <si>
    <t>FDO2139A0WY</t>
  </si>
  <si>
    <t>L38-27U</t>
  </si>
  <si>
    <t>TW-TPE-NH-4F-EXT-InsurExtCorp-4321-1</t>
  </si>
  <si>
    <t>10.248.242.174</t>
  </si>
  <si>
    <t>10.248.209.114</t>
  </si>
  <si>
    <t>FDO2139A0WX</t>
  </si>
  <si>
    <t>L38-29U</t>
  </si>
  <si>
    <t>TW-TPE-NH-4F-EXT-Starbucks-4321-1</t>
  </si>
  <si>
    <t>10.248.242.197</t>
  </si>
  <si>
    <t>10.248.209.122</t>
  </si>
  <si>
    <t>FDO2139A0WW</t>
  </si>
  <si>
    <t>L38-32U</t>
  </si>
  <si>
    <t>TW-TPE-NH-4F-EXT-YUANTAETF-EXT-4321-1</t>
  </si>
  <si>
    <t>10.248.242.225</t>
  </si>
  <si>
    <t>10.248.209.58</t>
  </si>
  <si>
    <t>FDO2139A0WV</t>
  </si>
  <si>
    <t>L38-34U</t>
  </si>
  <si>
    <t>TW-TPE-NH-4F-EXT-eACH-4321-1</t>
  </si>
  <si>
    <t>10.248.242.151</t>
  </si>
  <si>
    <t>10.248.208.10</t>
  </si>
  <si>
    <t>FDO2139A0WU</t>
  </si>
  <si>
    <t>L38-37U</t>
  </si>
  <si>
    <t>TW-TPE-NH-4F-EXT-2960x-3</t>
  </si>
  <si>
    <t>10.248.242.134</t>
  </si>
  <si>
    <t>FOC2129S1T9</t>
  </si>
  <si>
    <t>L38-41U</t>
  </si>
  <si>
    <t>TW-TPE-NH-4F-OOB-2960X-12</t>
  </si>
  <si>
    <t>10.248.244.85</t>
  </si>
  <si>
    <t>FCW2035B0CQ</t>
  </si>
  <si>
    <t>L38-43U</t>
  </si>
  <si>
    <t>TW-TPE-NH-4F-EXT-CASHCP-4321-1</t>
  </si>
  <si>
    <t>10.248.242.144</t>
  </si>
  <si>
    <t>10.248.209.170</t>
  </si>
  <si>
    <t>FDO2139A0XM</t>
  </si>
  <si>
    <t>M38-01U</t>
  </si>
  <si>
    <t>isr4300-universalk9.03.16.04b.S.155-3.S4b-ext.SPA.bin</t>
  </si>
  <si>
    <t>TW-TPE-NH-4F-EXT-FAMILY-EXT-4321-1</t>
  </si>
  <si>
    <t>10.248.242.155</t>
  </si>
  <si>
    <t>10.248.209.82</t>
  </si>
  <si>
    <t>FDO2139A0YA</t>
  </si>
  <si>
    <t>M38-04U</t>
  </si>
  <si>
    <t>TW-TPE-NH-4F-EXT-TGIC-EXT-4321-1</t>
  </si>
  <si>
    <t>10.248.242.204</t>
  </si>
  <si>
    <t>10.248.209.74</t>
  </si>
  <si>
    <t>FDO2139A0Y1</t>
  </si>
  <si>
    <t>M38-06U</t>
  </si>
  <si>
    <t>TW-TPE-NH-4F-EXT-APOL_TMS-4321-1</t>
  </si>
  <si>
    <t>10.248.242.186</t>
  </si>
  <si>
    <t>10.248.208.171</t>
  </si>
  <si>
    <t>FDO2139A0XV</t>
  </si>
  <si>
    <t>M38-09U</t>
  </si>
  <si>
    <t>TW-TPE-NH-4F-EXT-MPB-4321-1</t>
  </si>
  <si>
    <t>10.248.242.187</t>
  </si>
  <si>
    <t>10.248.208.218</t>
  </si>
  <si>
    <t>FDO2139A0WT</t>
  </si>
  <si>
    <t>M38-11U</t>
  </si>
  <si>
    <t>TW-TPE-NH-4F-EXT-HiLife-4321-1</t>
  </si>
  <si>
    <t>10.248.242.166</t>
  </si>
  <si>
    <t>10.248.209.146</t>
  </si>
  <si>
    <t>FDO2139A0WS</t>
  </si>
  <si>
    <t>M38-14U</t>
  </si>
  <si>
    <t>TW-TPE-NH-4F-LIFE-EXT-2911-1</t>
  </si>
  <si>
    <t>10.248.242.184</t>
  </si>
  <si>
    <t>10.248.209.162</t>
  </si>
  <si>
    <t>FGL164011QH</t>
  </si>
  <si>
    <t>M38-16U-17U</t>
  </si>
  <si>
    <t>TW-TPE-NH-4F-EXT-HamiWallet-4321-1</t>
  </si>
  <si>
    <t>10.248.242.165</t>
  </si>
  <si>
    <t>10.248.209.50</t>
  </si>
  <si>
    <t>FDO2139A0WQ</t>
  </si>
  <si>
    <t>M38-19U</t>
  </si>
  <si>
    <t>TW-TPE-NH-4F-EXT-APOL_EDC_VPN-4321-1</t>
  </si>
  <si>
    <t>10.248.242.221</t>
  </si>
  <si>
    <t>10.248.208.170</t>
  </si>
  <si>
    <t>FDO2139A0WP</t>
  </si>
  <si>
    <t>M38-24U</t>
  </si>
  <si>
    <t>TW-TPE-NH-4F-EXT-NewebPay-4321-1</t>
  </si>
  <si>
    <t>10.248.242.222</t>
  </si>
  <si>
    <t>10.248.210.108</t>
  </si>
  <si>
    <t>FDO2139A0WM</t>
  </si>
  <si>
    <t>M38-29U</t>
  </si>
  <si>
    <t>TW-TPE-NH-4F-EXT-AU-4321-1</t>
  </si>
  <si>
    <t>10.248.242.139</t>
  </si>
  <si>
    <t>10.248.208.154</t>
  </si>
  <si>
    <t>FDO2139A0WL</t>
  </si>
  <si>
    <t>M38-32U</t>
  </si>
  <si>
    <t>TW-TPE-NH-4F-EXT-KGI-4321-1</t>
  </si>
  <si>
    <t>10.248.242.181</t>
  </si>
  <si>
    <t>10.248.209.242</t>
  </si>
  <si>
    <t>FDO2139A0WK</t>
  </si>
  <si>
    <t>M38-34U</t>
  </si>
  <si>
    <t>TW-TPE-NH-4F-EXT-PRU-4321-1</t>
  </si>
  <si>
    <t>10.248.242.191</t>
  </si>
  <si>
    <t>10.248.208.146</t>
  </si>
  <si>
    <t>FDO2139A0WJ</t>
  </si>
  <si>
    <t>M38-37U</t>
  </si>
  <si>
    <t>TW-TPE-NH-4F-EXT-TW_LIFE-4321-1</t>
  </si>
  <si>
    <t>10.248.242.244</t>
  </si>
  <si>
    <t>10.248.210.68</t>
  </si>
  <si>
    <t>FDO2139A0WR</t>
  </si>
  <si>
    <t>M38-39U</t>
  </si>
  <si>
    <t>TW-TPE-NH-4F-EXT-2960-4</t>
  </si>
  <si>
    <t>10.248.242.251</t>
  </si>
  <si>
    <t>FOC2023Z1E2</t>
  </si>
  <si>
    <t>M38-41U</t>
  </si>
  <si>
    <t>TW-TPE-NH-4F-OOB-2960X-11</t>
  </si>
  <si>
    <t>10.248.244.84</t>
  </si>
  <si>
    <t>FOC2035S161</t>
  </si>
  <si>
    <t>TW-TPE-NH-4F-EXT-JCIC_SMEA-4321-1</t>
  </si>
  <si>
    <t>10.248.242.177</t>
  </si>
  <si>
    <t>10.248.208.250</t>
  </si>
  <si>
    <t>FDO2139A0WH</t>
  </si>
  <si>
    <t>O38-01U</t>
  </si>
  <si>
    <t>TW-TPE-NH-4F-EXT-IBON-4321-1</t>
  </si>
  <si>
    <t>10.248.242.171</t>
  </si>
  <si>
    <t>10.248.209.235</t>
  </si>
  <si>
    <t>FDO2139A0WF</t>
  </si>
  <si>
    <t>O38-06U</t>
  </si>
  <si>
    <t>TW-TPE-NH-4F-EXT-KWAY-4321-1</t>
  </si>
  <si>
    <t>10.248.242.182</t>
  </si>
  <si>
    <t>10.248.208.210</t>
  </si>
  <si>
    <t>FDO2139A0WE</t>
  </si>
  <si>
    <t>O38-09U</t>
  </si>
  <si>
    <t>TW-TPE-NH-4F-EXT-NCCC-4321-1</t>
  </si>
  <si>
    <t>10.248.242.189</t>
  </si>
  <si>
    <t>10.248.208.130</t>
  </si>
  <si>
    <t>FDO2139A0WD</t>
  </si>
  <si>
    <t>O38-11U</t>
  </si>
  <si>
    <t>TW-TPE-NH-4F-EXT-FET_EDC_VPN-4321-1</t>
  </si>
  <si>
    <t>10.248.246.11</t>
  </si>
  <si>
    <t>10.248.210.60</t>
  </si>
  <si>
    <t>FDO2139A0WC</t>
  </si>
  <si>
    <t>O38-14U</t>
  </si>
  <si>
    <t>TW-TPE-NH-4F-EXT-Yuanta-4321-1</t>
  </si>
  <si>
    <t>10.248.242.224</t>
  </si>
  <si>
    <t>10.248.208.242</t>
  </si>
  <si>
    <t>FDO2139A0WB</t>
  </si>
  <si>
    <t>O38-16U</t>
  </si>
  <si>
    <t>TW-TPE-NH-4F-EXT-FEDI-4321-1</t>
  </si>
  <si>
    <t>10.248.242.157</t>
  </si>
  <si>
    <t>10.248.209.250</t>
  </si>
  <si>
    <t>FDO2139A0UJ</t>
  </si>
  <si>
    <t>O38-24U</t>
  </si>
  <si>
    <t>TW-TPE-NH-4F-EXT-TWCA-4321-1</t>
  </si>
  <si>
    <t>10.248.242.210</t>
  </si>
  <si>
    <t>10.248.208.202</t>
  </si>
  <si>
    <t>FDO2139A0UC</t>
  </si>
  <si>
    <t>O38-27U</t>
  </si>
  <si>
    <t>TW-TPE-NH-4F-EXT-TWNCH-4321-1</t>
  </si>
  <si>
    <t>10.248.242.214</t>
  </si>
  <si>
    <t>10.248.208.138</t>
  </si>
  <si>
    <t>FDO2139A0U4</t>
  </si>
  <si>
    <t>O38-29U</t>
  </si>
  <si>
    <t>TW-TPE-NH-4F-EXT-TFN_EDC_VPN-4321-1</t>
  </si>
  <si>
    <t>10.248.242.218</t>
  </si>
  <si>
    <t>10.248.208.178</t>
  </si>
  <si>
    <t>FDO2139A0U3</t>
  </si>
  <si>
    <t>O38-32U</t>
  </si>
  <si>
    <t>TW-TPE-NH-4F-EXT-RELO-NAT-4321-1</t>
  </si>
  <si>
    <t>10.248.242.195</t>
  </si>
  <si>
    <t>10.248.208.106</t>
  </si>
  <si>
    <t>FDO2139A0U2</t>
  </si>
  <si>
    <t>O38-34U</t>
  </si>
  <si>
    <t>TW-TPE-NH-4F-EXT-FEPMA-4321-1</t>
  </si>
  <si>
    <t>10.248.242.159</t>
  </si>
  <si>
    <t>10.248.209.138</t>
  </si>
  <si>
    <t>FDO2139A0YC</t>
  </si>
  <si>
    <t>O38-37U</t>
  </si>
  <si>
    <t>TW-TPE-NH-4F-EXT-711Cathy-4321-1</t>
  </si>
  <si>
    <t>10.248.242.246</t>
  </si>
  <si>
    <t>10.248.210.18</t>
  </si>
  <si>
    <t>FDO2139A0X8</t>
  </si>
  <si>
    <t>O38-39U</t>
  </si>
  <si>
    <t>TW-TPE-NH-4F-EXT-2960x-2</t>
  </si>
  <si>
    <t>10.248.242.133</t>
  </si>
  <si>
    <t>FOC2129T195</t>
  </si>
  <si>
    <t>O38-41U</t>
  </si>
  <si>
    <t>TW-TPE-NH-4F-OOB-2960X-10</t>
  </si>
  <si>
    <t>10.248.244.83</t>
  </si>
  <si>
    <t>FCW2035B0BK</t>
  </si>
  <si>
    <t>TW-TPE-NH-4F-EXT-CTCPECT-4321-1</t>
  </si>
  <si>
    <t>10.248.242.150</t>
  </si>
  <si>
    <t>10.248.208.186</t>
  </si>
  <si>
    <t>FDO2139A0U1</t>
  </si>
  <si>
    <t>P38-01U</t>
  </si>
  <si>
    <t>TW-TPE-NH-4F-EXT-FUCO-4321-2</t>
  </si>
  <si>
    <t>10.248.242.162</t>
  </si>
  <si>
    <t>10.248.209.227</t>
  </si>
  <si>
    <t>FDO2139A0TZ</t>
  </si>
  <si>
    <t>P38-06U</t>
  </si>
  <si>
    <t>TW-TPE-NH-4F-EXT-FUCO-4321-1</t>
  </si>
  <si>
    <t>10.248.242.161</t>
  </si>
  <si>
    <t>10.248.209.226</t>
  </si>
  <si>
    <t>FDO2139A0TY</t>
  </si>
  <si>
    <t>P38-09U</t>
  </si>
  <si>
    <t>TW-TPE-NH-4F-EXT-QRCODE-4321-1</t>
  </si>
  <si>
    <t>10.248.242.193</t>
  </si>
  <si>
    <t>10.248.208.34</t>
  </si>
  <si>
    <t>FDO2139A0TX</t>
  </si>
  <si>
    <t>P38-11U</t>
  </si>
  <si>
    <t>TW-TPE-NH-4F-EXT-BPS-4321-1</t>
  </si>
  <si>
    <t>10.248.242.140</t>
  </si>
  <si>
    <t>10.248.208.90</t>
  </si>
  <si>
    <t>FDO2139A0TV</t>
  </si>
  <si>
    <t>P38-16U</t>
  </si>
  <si>
    <t>TW-TPE-NH-4F-EXT-JCIC-4321-1</t>
  </si>
  <si>
    <t>10.248.242.179</t>
  </si>
  <si>
    <t>10.248.208.115</t>
  </si>
  <si>
    <t>FDO2139A0TU</t>
  </si>
  <si>
    <t>P38-19U</t>
  </si>
  <si>
    <t>TW-TPE-NH-4F-EXT-TSCC-4321-1</t>
  </si>
  <si>
    <t xml:space="preserve"> 10.248.242.208</t>
  </si>
  <si>
    <t>10.248.208.74</t>
  </si>
  <si>
    <t>FDO2139A0TT</t>
  </si>
  <si>
    <t>P38-24U</t>
  </si>
  <si>
    <t>TW-TPE-NH-4F-EXT-CHT_EDC_VPN-4321-1</t>
  </si>
  <si>
    <t>10.248.242.216</t>
  </si>
  <si>
    <t>10.248.208.66</t>
  </si>
  <si>
    <t>FDO2127A2VC</t>
  </si>
  <si>
    <t>P38-32U</t>
  </si>
  <si>
    <t>TW-TPE-NH-4F-EXT-YuantaFIX-4321-1</t>
  </si>
  <si>
    <t>10.248.242.227</t>
  </si>
  <si>
    <t>10.248.208.18</t>
  </si>
  <si>
    <t>FDO2127A2VA</t>
  </si>
  <si>
    <t>P38-34U</t>
  </si>
  <si>
    <t>TW-TPE-NH-4F-EXT-2960x-1</t>
  </si>
  <si>
    <t>10.248.242.132</t>
  </si>
  <si>
    <t>FOC2129T1AC</t>
  </si>
  <si>
    <t>P38-38U</t>
  </si>
  <si>
    <t>WS-C3850-48T-E</t>
  </si>
  <si>
    <t>TW-TPE-NH-4F-EXT-3850</t>
  </si>
  <si>
    <t>10.248.242.130</t>
  </si>
  <si>
    <t>10.248.208.13</t>
  </si>
  <si>
    <t>FCW2148D0SN</t>
  </si>
  <si>
    <t>P38-39U</t>
  </si>
  <si>
    <t>10.248.211.5</t>
  </si>
  <si>
    <t>FOC2127U1F1</t>
  </si>
  <si>
    <t>P38-40U</t>
  </si>
  <si>
    <t>172.25.11.99</t>
  </si>
  <si>
    <t>FOC2127L2TZ</t>
  </si>
  <si>
    <t>P38-41U</t>
  </si>
  <si>
    <t>TW-TPE-NH-4F-OOB-2960X-9</t>
  </si>
  <si>
    <t>10.248.244.82</t>
  </si>
  <si>
    <t>FOC2046V0DZ</t>
  </si>
  <si>
    <t>P38-43U</t>
  </si>
  <si>
    <t>Check Point</t>
  </si>
  <si>
    <t>Check Point 13500</t>
  </si>
  <si>
    <t>LR201501002063</t>
  </si>
  <si>
    <t>R38-02U~03U</t>
  </si>
  <si>
    <t>FOC2129V06S</t>
  </si>
  <si>
    <t>R38-06U</t>
  </si>
  <si>
    <t>TW-TPE-NH-4F-NAT-2960-01</t>
  </si>
  <si>
    <t>10.248.242.44</t>
  </si>
  <si>
    <t>FOC2129S0M5</t>
  </si>
  <si>
    <t>R38-07U</t>
  </si>
  <si>
    <t>CISCO3845</t>
  </si>
  <si>
    <t>TW-TPE-NH-4F-NAT-3845-1</t>
  </si>
  <si>
    <t>無空Port/不知援VRF</t>
  </si>
  <si>
    <t>192.168.202.5</t>
  </si>
  <si>
    <t>FTX1240A046</t>
  </si>
  <si>
    <t>R38-09U~11U</t>
  </si>
  <si>
    <t>c3845-entbasek9-mz.124-25b.bin</t>
  </si>
  <si>
    <t>CISCO3825</t>
  </si>
  <si>
    <t>TW-TPE-NH-4F-NAT-3825-1</t>
  </si>
  <si>
    <t>192.168.202.3</t>
  </si>
  <si>
    <t>FTX1012A003</t>
  </si>
  <si>
    <t>R38-13U~14U</t>
  </si>
  <si>
    <t>c3825-adventerprisek9-mz.124-23.bin</t>
  </si>
  <si>
    <t>TW-TPE-NH-4F-NAT-1001X-1</t>
  </si>
  <si>
    <t>10.248.242.26</t>
  </si>
  <si>
    <t>192.168.202.9</t>
  </si>
  <si>
    <t>FXS1938Q2FK</t>
  </si>
  <si>
    <t>R38-15U</t>
  </si>
  <si>
    <t>asr1001x-universalk9.16.09.04.SPA.bin</t>
  </si>
  <si>
    <t>CISCO7206VXR</t>
  </si>
  <si>
    <t>TW-TPE-YG-NAT-AR-7206-1</t>
  </si>
  <si>
    <t>R38-16U~18U</t>
  </si>
  <si>
    <t>c7200p-advsecurityk9-mz.124-15.T11.bin</t>
  </si>
  <si>
    <t>TW-TPE-NH-4F-INTR-KBT-AR-4331-02</t>
  </si>
  <si>
    <t>10.248.242.57</t>
  </si>
  <si>
    <t>61.63.70.198</t>
  </si>
  <si>
    <t>FDO2128A2SB</t>
  </si>
  <si>
    <t>R38-32U</t>
  </si>
  <si>
    <t>TW-TPE-NH-4F-INTR-CHTB-AR-4331-01</t>
  </si>
  <si>
    <t>10.248.242.56</t>
  </si>
  <si>
    <t>203.69.62.29</t>
  </si>
  <si>
    <t>FDO2128A2SA</t>
  </si>
  <si>
    <t>R38-34U</t>
  </si>
  <si>
    <t>TW-TPE-NH-4F-INTR-AS-3850-01</t>
  </si>
  <si>
    <t>10.248.242.54</t>
  </si>
  <si>
    <t>10.248.219.83</t>
  </si>
  <si>
    <t>FOC2127L1UE</t>
  </si>
  <si>
    <t>R38-36U</t>
  </si>
  <si>
    <t>TW-TPE-NH-4F-INTR-BGP-93180-01</t>
  </si>
  <si>
    <t>10.248.242.52</t>
  </si>
  <si>
    <t>10.248.219.97</t>
  </si>
  <si>
    <t>FDO213415LF</t>
  </si>
  <si>
    <t>R38-38U</t>
  </si>
  <si>
    <t>TW-TPE-NH-4F-INTR-ASR-1002X-01</t>
  </si>
  <si>
    <t>10.248.242.50</t>
  </si>
  <si>
    <t>10.248.219.99</t>
  </si>
  <si>
    <t>FOX2118P2JW</t>
  </si>
  <si>
    <t>R38-40U~41U</t>
  </si>
  <si>
    <t>asr1002x-universalk9.16.03.06.SPA.bin</t>
  </si>
  <si>
    <t>TW-TPE-NH-4F-OOB-2960X-8</t>
  </si>
  <si>
    <t>10.248.244.81</t>
  </si>
  <si>
    <t>FCW2034B698</t>
  </si>
  <si>
    <t>R38-43U</t>
  </si>
  <si>
    <t>TW-TPE-NH-4F-BC-9504-1</t>
  </si>
  <si>
    <t>10.248.240.1</t>
  </si>
  <si>
    <t xml:space="preserve">10.248.235.249 </t>
  </si>
  <si>
    <t>FOX2120P55K</t>
  </si>
  <si>
    <t>G41-1U~07U</t>
  </si>
  <si>
    <t>7.0(3)I4(7)</t>
  </si>
  <si>
    <t>TW-TPE-NH-4F-OA-3850-1</t>
  </si>
  <si>
    <t>10.248.240.173</t>
  </si>
  <si>
    <t>10.248.215.2</t>
  </si>
  <si>
    <t>FOC2102U0X1</t>
  </si>
  <si>
    <t>G41-09U</t>
  </si>
  <si>
    <t>登記序號錯誤</t>
  </si>
  <si>
    <t>WS-C3850-12S-E</t>
  </si>
  <si>
    <t>10.248.230.2</t>
  </si>
  <si>
    <t>FOC2102U0MX</t>
  </si>
  <si>
    <t>G41-11U</t>
  </si>
  <si>
    <t>TW-TPE-NH-4F-UC-4451-1</t>
  </si>
  <si>
    <t>10.248.240.171</t>
  </si>
  <si>
    <t>10.248.218.49</t>
  </si>
  <si>
    <t>FTX1849AHLL</t>
  </si>
  <si>
    <t>G41-13U~12U</t>
  </si>
  <si>
    <t>WS-C2960X-48FPD-L</t>
  </si>
  <si>
    <t>TW-TPE-NH-4F-OA-2960x-1</t>
  </si>
  <si>
    <t>10.248.240.184</t>
  </si>
  <si>
    <t>FCW2133A21B</t>
  </si>
  <si>
    <t>G41-15U</t>
  </si>
  <si>
    <t>UCS220-M4S</t>
  </si>
  <si>
    <t>FCH2215V0N7</t>
  </si>
  <si>
    <t>TW-TPE-NH-4F-OOB-2960X-22</t>
  </si>
  <si>
    <t>10.248.244.95</t>
  </si>
  <si>
    <t>FCW2040B2FN</t>
  </si>
  <si>
    <t>G41-43U</t>
  </si>
  <si>
    <t>TW-TPE-NH-4F-711-FS-2960x-2</t>
  </si>
  <si>
    <t>10.248.240.208</t>
  </si>
  <si>
    <t>10.248.218.38</t>
  </si>
  <si>
    <t>FOC2129T1A9</t>
  </si>
  <si>
    <t>I41-17U</t>
  </si>
  <si>
    <t>TW-TPE-NH-4F-711-FS-2960x-1</t>
  </si>
  <si>
    <t>10.248.240.207</t>
  </si>
  <si>
    <t>10.248.218.37</t>
  </si>
  <si>
    <t>FOC2129T197</t>
  </si>
  <si>
    <t>I41-18U</t>
  </si>
  <si>
    <t>FOC2129S2EH</t>
  </si>
  <si>
    <t>I41-19U</t>
  </si>
  <si>
    <t>FCW2123B499</t>
  </si>
  <si>
    <t>I41-20U</t>
  </si>
  <si>
    <t>TW-TPE-NH-EE-LLC-4F-2960-1</t>
  </si>
  <si>
    <t>10.248.243.194</t>
  </si>
  <si>
    <t>FCW2123B4AK</t>
  </si>
  <si>
    <t>I41-21U</t>
  </si>
  <si>
    <t>非IBM維護設備</t>
  </si>
  <si>
    <t>I41-23U</t>
  </si>
  <si>
    <t>Vanguard</t>
  </si>
  <si>
    <t>Vanguard3480</t>
  </si>
  <si>
    <t>I41-25U</t>
  </si>
  <si>
    <t>TW-TPE-NH-DLSW-4F-3945-2</t>
  </si>
  <si>
    <t>空機</t>
  </si>
  <si>
    <t>FDO21334M19</t>
  </si>
  <si>
    <t>I41-32U~30U</t>
  </si>
  <si>
    <t>c3900e-universalk9-mz.SPA.155-3.M5.bin</t>
  </si>
  <si>
    <t>TW-TPE-NH-DLSW-4F-3945-1</t>
  </si>
  <si>
    <t>FDO21334M18</t>
  </si>
  <si>
    <t>I41-35U~33U</t>
  </si>
  <si>
    <t>TW-TPE-NH-Host-4F-3850-1</t>
  </si>
  <si>
    <t>10.248.241.130</t>
  </si>
  <si>
    <t>10.24.38.26</t>
  </si>
  <si>
    <t>FCW2139F14U</t>
  </si>
  <si>
    <t>I41-38U</t>
  </si>
  <si>
    <t>16.6.1</t>
  </si>
  <si>
    <t>10.24.38.33</t>
  </si>
  <si>
    <t>FCW2139F14Q</t>
  </si>
  <si>
    <t>I41-39U</t>
  </si>
  <si>
    <t>ONS15454</t>
  </si>
  <si>
    <t>TW-TPE-NH-DWDM-1</t>
  </si>
  <si>
    <t>10.248.240.234</t>
  </si>
  <si>
    <t>FOX1507G9SH</t>
  </si>
  <si>
    <t>J41-03U~24U</t>
  </si>
  <si>
    <t>產編貼紙序號錯誤</t>
  </si>
  <si>
    <t>TW-TPE-NH-4F-OOB-2960X-20</t>
  </si>
  <si>
    <t>10.248.244.93</t>
  </si>
  <si>
    <t>FCW2040B2E2</t>
  </si>
  <si>
    <t>J41-37U</t>
  </si>
  <si>
    <t>NH-DWDM-D</t>
  </si>
  <si>
    <t>172.19.72.248</t>
  </si>
  <si>
    <t>SMG1902B00D</t>
  </si>
  <si>
    <t>10482370
10429275</t>
  </si>
  <si>
    <t>K41-05U~22U</t>
  </si>
  <si>
    <t>NH-DWDM-C</t>
  </si>
  <si>
    <t>172.19.72.249</t>
  </si>
  <si>
    <t>FOX2033GBCH</t>
  </si>
  <si>
    <t>10482369
10429274</t>
  </si>
  <si>
    <t>K41-23U~40</t>
  </si>
  <si>
    <t>光合訊</t>
  </si>
  <si>
    <t>T03170007</t>
  </si>
  <si>
    <t>K41-41U</t>
  </si>
  <si>
    <t>T03170009</t>
  </si>
  <si>
    <t>K41-42U</t>
  </si>
  <si>
    <t>MSE8000</t>
  </si>
  <si>
    <t>視訊多點控制主機(MCU)</t>
  </si>
  <si>
    <t>SM013166</t>
  </si>
  <si>
    <t>M41-01U~20U</t>
  </si>
  <si>
    <t>CISCO2921/k9</t>
  </si>
  <si>
    <t>TW-TPE-YG-VCS-2921-1</t>
  </si>
  <si>
    <t>10.248.228.3</t>
  </si>
  <si>
    <t>FGL15481347</t>
  </si>
  <si>
    <t>M41-23U~24U</t>
  </si>
  <si>
    <t>c2900-universalk9-mz.SPA.152-1.T1.bin</t>
  </si>
  <si>
    <t>VCSE</t>
  </si>
  <si>
    <t>210.59.148.5</t>
  </si>
  <si>
    <t>52A25868</t>
  </si>
  <si>
    <t>M41-25U</t>
  </si>
  <si>
    <t>VCSC02</t>
  </si>
  <si>
    <t>10.23.38.231</t>
  </si>
  <si>
    <t>52A25808</t>
  </si>
  <si>
    <t>M41-26U</t>
  </si>
  <si>
    <t>VCSC01  (跨國視訊會議系統)</t>
  </si>
  <si>
    <t>10.23.38.230</t>
  </si>
  <si>
    <t>52A25806</t>
  </si>
  <si>
    <t>M41-27U</t>
  </si>
  <si>
    <t>NK-C22248TP-E-1GE</t>
  </si>
  <si>
    <t>Intranet ACI N209/F109</t>
  </si>
  <si>
    <t>FOX2133P800</t>
  </si>
  <si>
    <t>M41-31U</t>
  </si>
  <si>
    <t>TW-TPE-NH-4F-DR-ASR1001x-1</t>
  </si>
  <si>
    <t>10.248.243.217</t>
  </si>
  <si>
    <t>10.248.235.142</t>
  </si>
  <si>
    <t>FXS2124Q09H</t>
  </si>
  <si>
    <t>M41-32U</t>
  </si>
  <si>
    <t>asr1001x-universalk9.16.03.06.SPA.bin</t>
  </si>
  <si>
    <t>TW-TPE-NH-4F-OVF-2960x-1</t>
  </si>
  <si>
    <t>10.248.243.206</t>
  </si>
  <si>
    <t>10.248.218.6</t>
  </si>
  <si>
    <t>FCW1904B141</t>
  </si>
  <si>
    <t>M41-34U</t>
  </si>
  <si>
    <t>FCW1903B7C9</t>
  </si>
  <si>
    <t>M41-35U</t>
  </si>
  <si>
    <t>WS-C4500X-16</t>
  </si>
  <si>
    <t>TW-TPE-NH-4F-OVF-4500x-1</t>
  </si>
  <si>
    <t>10.248.243.201</t>
  </si>
  <si>
    <t>10.248.218.1</t>
  </si>
  <si>
    <t>JAE212800AM</t>
  </si>
  <si>
    <t>M41-37U</t>
  </si>
  <si>
    <t>TW-TPE-NH-4F-OOB-2960X-18</t>
  </si>
  <si>
    <t>10.248.244.91</t>
  </si>
  <si>
    <t>FCW2040B1WQ</t>
  </si>
  <si>
    <t>M41-45U</t>
  </si>
  <si>
    <t>SNS-3495-K9</t>
  </si>
  <si>
    <t>FCH2009V14B</t>
  </si>
  <si>
    <t>N41-03U</t>
  </si>
  <si>
    <t>FCH2003V1A2</t>
  </si>
  <si>
    <t>N41-04U</t>
  </si>
  <si>
    <t>FCH1802V1B3</t>
  </si>
  <si>
    <t>N41-05U</t>
  </si>
  <si>
    <t>FCH1803V091</t>
  </si>
  <si>
    <t>N41-06U</t>
  </si>
  <si>
    <t>ISE 3315</t>
  </si>
  <si>
    <t>KQ6N7N2</t>
  </si>
  <si>
    <t>N41-07U</t>
  </si>
  <si>
    <t>FCH2026V0C0</t>
  </si>
  <si>
    <t>N41-08U</t>
  </si>
  <si>
    <t>CSACS-1121-K9</t>
  </si>
  <si>
    <t>KQ16V3K</t>
  </si>
  <si>
    <t>10359408
10359409</t>
  </si>
  <si>
    <t>N41-09U</t>
  </si>
  <si>
    <t>UCS-C460-M4</t>
  </si>
  <si>
    <t>Cisco WebExAdmin/Media</t>
  </si>
  <si>
    <t>FCH2012V1V9</t>
  </si>
  <si>
    <t>N41-23U~26U</t>
  </si>
  <si>
    <t>UCS-C46-M2</t>
  </si>
  <si>
    <t>Cisco WebEx</t>
  </si>
  <si>
    <t>QCI1743A21N</t>
  </si>
  <si>
    <t>N41-27U~30U</t>
  </si>
  <si>
    <t>UCS C220 M4S</t>
  </si>
  <si>
    <t>FCH2020V0BN</t>
  </si>
  <si>
    <t>N41-31U</t>
  </si>
  <si>
    <t>WS-C3750G-12S-E</t>
  </si>
  <si>
    <t>4F-3750-01</t>
  </si>
  <si>
    <t>10.248.242.41</t>
  </si>
  <si>
    <t>FDO1229Y2R9</t>
  </si>
  <si>
    <t>N41-41U</t>
  </si>
  <si>
    <t>c3750-ipservices-mz.122-50.SE3.bin</t>
  </si>
  <si>
    <t>Forti</t>
  </si>
  <si>
    <t>FortiGate 600D</t>
  </si>
  <si>
    <t>O41-33U</t>
  </si>
  <si>
    <t>FGT6HD3916801307</t>
  </si>
  <si>
    <t>O41-35U</t>
  </si>
  <si>
    <t>TW-TPE-NH-4F-FG600D-2960X-1</t>
  </si>
  <si>
    <t>10.248.246.16</t>
  </si>
  <si>
    <t>FCW1930B45K</t>
  </si>
  <si>
    <t>O41-37U</t>
  </si>
  <si>
    <t>FCW1930B458</t>
  </si>
  <si>
    <t>O41-38U</t>
  </si>
  <si>
    <t>TW-TPE-NH-FISC-ICON_PROD-4F-4331-1</t>
  </si>
  <si>
    <t>10.248.241.141</t>
  </si>
  <si>
    <t>10.24.63.69</t>
  </si>
  <si>
    <t>FDO2142A005</t>
  </si>
  <si>
    <t>O41-40U</t>
  </si>
  <si>
    <t>TW-TPE-FISC-out-4F-O41-Prod-2960-1</t>
  </si>
  <si>
    <t>10.248.241.144</t>
  </si>
  <si>
    <t>10.24.63.93</t>
  </si>
  <si>
    <t>FOC1951S122</t>
  </si>
  <si>
    <t>TW-TPE-NH-4F-OOB-2960X-16</t>
  </si>
  <si>
    <t>10.248.244.89</t>
  </si>
  <si>
    <t>FCW2038A44P</t>
  </si>
  <si>
    <t>CISCO1760</t>
  </si>
  <si>
    <t>CTBBank</t>
  </si>
  <si>
    <t>172.25.15.21</t>
  </si>
  <si>
    <t>FOC082707D1</t>
  </si>
  <si>
    <t>Q41-02U</t>
  </si>
  <si>
    <t>c1700-ipvoicek9-mz.124-23.bin</t>
  </si>
  <si>
    <t>疑似電信局設備</t>
  </si>
  <si>
    <t>CISCO1841</t>
  </si>
  <si>
    <t>CTIB-MFTP_172.25.15.25</t>
  </si>
  <si>
    <t>172.25.15.25</t>
  </si>
  <si>
    <t>FTX1236Z10Y</t>
  </si>
  <si>
    <t>Q41-05U</t>
  </si>
  <si>
    <t>c1841-ipbasek9-mz.124-24.T.bin</t>
  </si>
  <si>
    <t>CTIB-MFTP_172.25.15.29</t>
  </si>
  <si>
    <t>172.25.15.29</t>
  </si>
  <si>
    <t>FTX1039W11U</t>
  </si>
  <si>
    <t>Q41-07U</t>
  </si>
  <si>
    <t>ChinaTrust_C1841_3.2</t>
  </si>
  <si>
    <t>172.25.15.33</t>
  </si>
  <si>
    <t>FHK13397570</t>
  </si>
  <si>
    <t>Q41-08U</t>
  </si>
  <si>
    <t>c1841-spservicesk9-mz.124-15.T9.bin</t>
  </si>
  <si>
    <t>FJC2014L0Y5</t>
  </si>
  <si>
    <t>Q41-13U</t>
  </si>
  <si>
    <t>BIG-LTM-2000S-L</t>
  </si>
  <si>
    <t>F5-HQHM-OVKD</t>
  </si>
  <si>
    <t>Q41-20U</t>
  </si>
  <si>
    <t>F5-QGKY-QINI</t>
  </si>
  <si>
    <t>Q41-22U</t>
  </si>
  <si>
    <t>WS-C2960-24PC-</t>
  </si>
  <si>
    <t>TW-TPE-NH-4F-EXT-SWIFT-2960-2</t>
  </si>
  <si>
    <t>10.248.246.15</t>
  </si>
  <si>
    <t>FOC1419Z3MC</t>
  </si>
  <si>
    <t>Q41-24U</t>
  </si>
  <si>
    <t>TW-TPE-NH-4F-EXT-SWIFT-2960-1</t>
  </si>
  <si>
    <t>10.248.246.14</t>
  </si>
  <si>
    <t>FOC1420W046</t>
  </si>
  <si>
    <t>Q41-25U</t>
  </si>
  <si>
    <t>TW-TPE-NH-4F-EXT-SWIFT-2911-2</t>
  </si>
  <si>
    <t>10.248.242.199</t>
  </si>
  <si>
    <t>10.248.208.83</t>
  </si>
  <si>
    <t>FGL181211HQ</t>
  </si>
  <si>
    <t>Q41-27U~28U</t>
  </si>
  <si>
    <t>TW-TPE-NH-4F-EXT-SWIFT-2911-1</t>
  </si>
  <si>
    <t>10.248.242.198</t>
  </si>
  <si>
    <t>10.248.208.82</t>
  </si>
  <si>
    <t>FGL181211HP</t>
  </si>
  <si>
    <t>Q41-30U~31U</t>
  </si>
  <si>
    <t>TW-TPE-NH-4F-InsurCorp-2901-1</t>
  </si>
  <si>
    <t>10.248.211.44</t>
  </si>
  <si>
    <t>FGL193022UT</t>
  </si>
  <si>
    <t>Q41-33U</t>
  </si>
  <si>
    <t>c2900-universalk9-mz.SPA.155-1.T2.bin</t>
  </si>
  <si>
    <t>WS-C3850-24T-S</t>
  </si>
  <si>
    <t>TW-TPE-NH4FQ41-WEDCP-AS-3850-01</t>
  </si>
  <si>
    <t>10.248.246.13</t>
  </si>
  <si>
    <t>172.25.14.41</t>
  </si>
  <si>
    <t>FCW2148D0S7</t>
  </si>
  <si>
    <t>Q41-35U</t>
  </si>
  <si>
    <t>16.3.5b</t>
  </si>
  <si>
    <t>FCW2148C0LT</t>
  </si>
  <si>
    <t>Q41-37U</t>
  </si>
  <si>
    <t>NH-WEDC-SLB2</t>
  </si>
  <si>
    <t>10.248.240.152</t>
  </si>
  <si>
    <t>JMX12082002</t>
  </si>
  <si>
    <t>Q41-38U</t>
  </si>
  <si>
    <t>NH-WEDC-SLB1</t>
  </si>
  <si>
    <t>10.248.240.142</t>
  </si>
  <si>
    <t>JMX12082003</t>
  </si>
  <si>
    <t>Q41-39U</t>
  </si>
  <si>
    <t>CheckPoint</t>
  </si>
  <si>
    <t>10.248.239.147</t>
  </si>
  <si>
    <t>1602B01198</t>
  </si>
  <si>
    <t>I46-27U</t>
  </si>
  <si>
    <t>NETSCOUT</t>
  </si>
  <si>
    <t>10.23.84.87</t>
  </si>
  <si>
    <t>NS6191191008</t>
  </si>
  <si>
    <t>I46-29U</t>
  </si>
  <si>
    <t>10.23.84.86</t>
  </si>
  <si>
    <t>NS6190991008</t>
  </si>
  <si>
    <t>I46-31U</t>
  </si>
  <si>
    <t>10.23.84.85</t>
  </si>
  <si>
    <t>NS9190996118</t>
  </si>
  <si>
    <t>I46-33U</t>
  </si>
  <si>
    <t>Gigamon</t>
  </si>
  <si>
    <t>VUE-HC1</t>
  </si>
  <si>
    <t>H0C97</t>
  </si>
  <si>
    <t>I46-35U</t>
  </si>
  <si>
    <t>FDO2139V0GV</t>
  </si>
  <si>
    <t>I46-37U</t>
  </si>
  <si>
    <t>TW-TPE-NH-4F-OOB-3650-1</t>
  </si>
  <si>
    <t>10.248.244.243</t>
  </si>
  <si>
    <t>FDO2138Q1TF</t>
  </si>
  <si>
    <t>I46-39U</t>
  </si>
  <si>
    <t>TW-TPE-NH-4F-OOB-N3K-1</t>
  </si>
  <si>
    <t>10.248.240.252</t>
  </si>
  <si>
    <t>FOC2122R0TF</t>
  </si>
  <si>
    <t>I46-41U</t>
  </si>
  <si>
    <t>TW-TPE-NH-4F-OOB-2960X-30</t>
  </si>
  <si>
    <t>10.248.244.103</t>
  </si>
  <si>
    <t>FCW2040B2J7</t>
  </si>
  <si>
    <t>I46-43U</t>
  </si>
  <si>
    <t>TW-TPE-NH-4F-OOB-2960X-28</t>
  </si>
  <si>
    <t xml:space="preserve"> 10.248.244.101</t>
  </si>
  <si>
    <t>FCW2040B2FY</t>
  </si>
  <si>
    <t>SNS-3655-K9</t>
  </si>
  <si>
    <t>ISE</t>
  </si>
  <si>
    <t>WZP23470VJQ</t>
  </si>
  <si>
    <t>N46-01U</t>
  </si>
  <si>
    <t>WZP234714QQ</t>
  </si>
  <si>
    <t>N46-02U</t>
  </si>
  <si>
    <t>WZP23490XG6</t>
  </si>
  <si>
    <t>N46-03U</t>
  </si>
  <si>
    <t>License
10498176</t>
  </si>
  <si>
    <t>WZP23490XJK</t>
  </si>
  <si>
    <t>N46-04U</t>
  </si>
  <si>
    <t>TW-TPE-NH-4F-OOB-2960X-26</t>
  </si>
  <si>
    <t>10.248.244.99</t>
  </si>
  <si>
    <t>FCW2040B2FV</t>
  </si>
  <si>
    <t>N46-45U</t>
  </si>
  <si>
    <t>TW-TPE-NH-4F-OOB-2960X-24</t>
  </si>
  <si>
    <t xml:space="preserve"> 10.248.244.97</t>
  </si>
  <si>
    <t>FCW2040B2FU</t>
  </si>
  <si>
    <t>Q46-45U</t>
  </si>
  <si>
    <t>TW-TPE-NH-4F-ISP-FS-2960X-2</t>
  </si>
  <si>
    <t>10.248.243.243</t>
  </si>
  <si>
    <t>FOC2038V1G9</t>
  </si>
  <si>
    <t>F495C (電信機房)</t>
  </si>
  <si>
    <t>O58-22U</t>
  </si>
  <si>
    <t>TW-TPE-NH-EE-LLC-5F-2960-1</t>
  </si>
  <si>
    <t>10.248.243.195</t>
  </si>
  <si>
    <t>FOC2129T4QF</t>
  </si>
  <si>
    <t>F593C</t>
  </si>
  <si>
    <t>H18-23U</t>
  </si>
  <si>
    <t>FOC2129S2CL</t>
  </si>
  <si>
    <t>H18-24U</t>
  </si>
  <si>
    <t>Node610-</t>
  </si>
  <si>
    <t>FDO21020M65</t>
  </si>
  <si>
    <t>H18-35U</t>
  </si>
  <si>
    <t>Node609-</t>
  </si>
  <si>
    <t>FDO210419TN</t>
  </si>
  <si>
    <t>H18-36U</t>
  </si>
  <si>
    <t>Node410-</t>
  </si>
  <si>
    <t>FDO20460ENH</t>
  </si>
  <si>
    <t>H18-38U</t>
  </si>
  <si>
    <t>Node409-</t>
  </si>
  <si>
    <t>FDO204516UC</t>
  </si>
  <si>
    <t>H18-39U</t>
  </si>
  <si>
    <t>Node236-</t>
  </si>
  <si>
    <t>FDO21352CEM</t>
  </si>
  <si>
    <t>H18-41U</t>
  </si>
  <si>
    <t>Node235-</t>
  </si>
  <si>
    <t>FDO21310QK8</t>
  </si>
  <si>
    <t>H18-42U</t>
  </si>
  <si>
    <t>TW-TPE-NH-5F-OOB-2960X-7</t>
  </si>
  <si>
    <t>10.248.244.110</t>
  </si>
  <si>
    <t>FCW2040B2JV</t>
  </si>
  <si>
    <t>K18-45U</t>
  </si>
  <si>
    <t>TW-TPE-NH-5F-OOB-2960X-6</t>
  </si>
  <si>
    <t>10.248.244.109</t>
  </si>
  <si>
    <t>FCW2040B2JU</t>
  </si>
  <si>
    <t>L18-45U</t>
  </si>
  <si>
    <t>N9K-C93108TC-FX</t>
  </si>
  <si>
    <t>TW-TPE-NH-5F-VSAN-93108-2</t>
  </si>
  <si>
    <t>10.248.241.162</t>
  </si>
  <si>
    <t>FDO24130MA1</t>
  </si>
  <si>
    <t>N18-38U</t>
  </si>
  <si>
    <t>nxos.9.3.3.bin</t>
  </si>
  <si>
    <t>TW-TPE-NH-5F-OOB-2960X-5</t>
  </si>
  <si>
    <t>10.248.244.108</t>
  </si>
  <si>
    <t>FCW2040B2JS</t>
  </si>
  <si>
    <t>N18-45U</t>
  </si>
  <si>
    <t>TW-TPE-NH-5F-VSAN-93108-1</t>
  </si>
  <si>
    <t>10.248.241.161</t>
  </si>
  <si>
    <t>FDO24130M6H</t>
  </si>
  <si>
    <t>P18-38U</t>
  </si>
  <si>
    <t>NH-ACI-INT-SL-93108-014</t>
  </si>
  <si>
    <t>FDO21031HJ0</t>
  </si>
  <si>
    <t>P18-39U</t>
  </si>
  <si>
    <t>NH-ACI-EX1-SL-93108-014</t>
  </si>
  <si>
    <t>FDO20501N7T</t>
  </si>
  <si>
    <t>P18-41U</t>
  </si>
  <si>
    <t>NH-ACI-SF1-SL-93108-234(Node234-)</t>
  </si>
  <si>
    <t>FDO20260A3H</t>
  </si>
  <si>
    <t>P18-43U</t>
  </si>
  <si>
    <t>TW-TPE-NH-5F-OOB-2960X-4</t>
  </si>
  <si>
    <t>10.248.244.107</t>
  </si>
  <si>
    <t>FCW2040B2JQ</t>
  </si>
  <si>
    <t>P18-45U</t>
  </si>
  <si>
    <t>Node613-</t>
  </si>
  <si>
    <t>FDO21031HHE</t>
  </si>
  <si>
    <t>R18-38U</t>
  </si>
  <si>
    <t>Node413-</t>
  </si>
  <si>
    <t>FDO20501N2W</t>
  </si>
  <si>
    <t>R18-40U</t>
  </si>
  <si>
    <t>FDO202609Y3</t>
  </si>
  <si>
    <t>R18-42U</t>
  </si>
  <si>
    <t>TW-TPE-NH-5F-OOB-2960X-3</t>
  </si>
  <si>
    <t>10.248.244.106</t>
  </si>
  <si>
    <t>FCW2040B2JN</t>
  </si>
  <si>
    <t>R18-45U</t>
  </si>
  <si>
    <t>TW-TPE-NH-5F-BKL-9504-1</t>
  </si>
  <si>
    <t>10.248.243.171</t>
  </si>
  <si>
    <t>FOX2120P4EQ</t>
  </si>
  <si>
    <t>G21-08U</t>
  </si>
  <si>
    <t>TW-TPE-NH-5F-BKL-93108-1</t>
  </si>
  <si>
    <t>10.248.243.172</t>
  </si>
  <si>
    <t>FDO21221X67</t>
  </si>
  <si>
    <t>G21-10U</t>
  </si>
  <si>
    <t>TW-TPE-NH-5F-BKL-2960-Y</t>
  </si>
  <si>
    <t>10.248.243.178</t>
  </si>
  <si>
    <t>FOC2134S06L</t>
  </si>
  <si>
    <t>G21-12U</t>
  </si>
  <si>
    <t>TW-TPE-NH-5F-BKL-2960-X</t>
  </si>
  <si>
    <t>10.248.243.176</t>
  </si>
  <si>
    <t>FOC2134S06R</t>
  </si>
  <si>
    <t>G21-14U</t>
  </si>
  <si>
    <t>TW-TPE-NH-5F-711-FS-2960x-2</t>
  </si>
  <si>
    <t>10.248.240.223</t>
  </si>
  <si>
    <t>10.248.218.40</t>
  </si>
  <si>
    <t>FOC2042V4KX</t>
  </si>
  <si>
    <t>G21-24U</t>
  </si>
  <si>
    <t>TW-TPE-NH-5F-711-FS-2960x-1</t>
  </si>
  <si>
    <t>10.248.240.222</t>
  </si>
  <si>
    <t>10.248.218.39</t>
  </si>
  <si>
    <t>FOC2042V4L7</t>
  </si>
  <si>
    <t>G21-26U</t>
  </si>
  <si>
    <t>TW-TPE-NH-5F-OOB-2960X-15</t>
  </si>
  <si>
    <t>10.248.244.118</t>
  </si>
  <si>
    <t>FCW2040B2KR</t>
  </si>
  <si>
    <t>G21-34U</t>
  </si>
  <si>
    <t>Node236/F104</t>
  </si>
  <si>
    <t>FOX2133P392</t>
  </si>
  <si>
    <t>I21-41U</t>
  </si>
  <si>
    <t>Node235/F104</t>
  </si>
  <si>
    <t>FOX2133P38Y</t>
  </si>
  <si>
    <t>I21-43U</t>
  </si>
  <si>
    <t>WS-C3650-24TS-E</t>
  </si>
  <si>
    <t>TW-TPE-NH-5F-NLB-3650-2</t>
  </si>
  <si>
    <t>10.248.241.104</t>
  </si>
  <si>
    <t>FDO2128Q0C0</t>
  </si>
  <si>
    <t>J21-38U</t>
  </si>
  <si>
    <t>TW-TPE-NH-5F-NLB-3650-1</t>
  </si>
  <si>
    <t>10.248.241.103</t>
  </si>
  <si>
    <t>10.23.85.131</t>
  </si>
  <si>
    <t>FDO2128E0L4</t>
  </si>
  <si>
    <t>J21-39U</t>
  </si>
  <si>
    <t>Node236/F103</t>
  </si>
  <si>
    <t>FOX2133P38M</t>
  </si>
  <si>
    <t>J21-41U</t>
  </si>
  <si>
    <t>Node240-</t>
  </si>
  <si>
    <t>FDO20301KQG</t>
  </si>
  <si>
    <t>J21-43U</t>
  </si>
  <si>
    <t>TW-TPE-NH-5F-OOB-2960X-13</t>
  </si>
  <si>
    <t>10.248.244.116</t>
  </si>
  <si>
    <t>FCW2040B2KQ</t>
  </si>
  <si>
    <t>J21-45U</t>
  </si>
  <si>
    <t>Node235/F103</t>
  </si>
  <si>
    <t>FOX2133P382</t>
  </si>
  <si>
    <t>K21-40U</t>
  </si>
  <si>
    <t>NH-ACI-SF1-SL-93108-239(Node239-)</t>
  </si>
  <si>
    <t>FDO20261CL0</t>
  </si>
  <si>
    <t>K21-42U</t>
  </si>
  <si>
    <t>Node236/F102</t>
  </si>
  <si>
    <t>FOX2132P3FS</t>
  </si>
  <si>
    <t>M21-42U</t>
  </si>
  <si>
    <t>TW-TPE-NH-5F-OOB-2960X-11</t>
  </si>
  <si>
    <t>10.248.244.114</t>
  </si>
  <si>
    <t>FCW2040B2KD</t>
  </si>
  <si>
    <t>M21-45U</t>
  </si>
  <si>
    <t>Node235/F102</t>
  </si>
  <si>
    <t>FOX2133P7P2</t>
  </si>
  <si>
    <t>N21-40U</t>
  </si>
  <si>
    <t>Node237-</t>
  </si>
  <si>
    <t>FDO20260A46</t>
  </si>
  <si>
    <t>N21-42U</t>
  </si>
  <si>
    <t>Node236/F101</t>
  </si>
  <si>
    <t>FOX2133P8K3</t>
  </si>
  <si>
    <t>Node238-</t>
  </si>
  <si>
    <t>FDO20261CJZ</t>
  </si>
  <si>
    <t>TW-TPE-NH-5F-OOB-2960X-9</t>
  </si>
  <si>
    <t>10.248.244.112</t>
  </si>
  <si>
    <t>FCW2040B2KC</t>
  </si>
  <si>
    <t>Node235/F101</t>
  </si>
  <si>
    <t>FOX2133P8HW</t>
  </si>
  <si>
    <t>Q21-43U</t>
  </si>
  <si>
    <t>NH-ACI-EXT-APIC-003 (Extranet APIC-3)</t>
  </si>
  <si>
    <t>FCH2125V0W4</t>
  </si>
  <si>
    <t>I26-03U</t>
  </si>
  <si>
    <t>NH-ACI-INT-APIC-003 (Internet APIC-3)</t>
  </si>
  <si>
    <t>FCH2121V0BD</t>
  </si>
  <si>
    <t>I26-05U</t>
  </si>
  <si>
    <t>S-SW-NH-5F-9148-E2</t>
  </si>
  <si>
    <t>JPG211500MB</t>
  </si>
  <si>
    <t>I26-13U</t>
  </si>
  <si>
    <t>TW-TPE-NH-5F-BKL-2960-10</t>
  </si>
  <si>
    <t>10.248.243.184</t>
  </si>
  <si>
    <t>FOC2134V078</t>
  </si>
  <si>
    <t>I26-15U</t>
  </si>
  <si>
    <t>TW-TPE-NH-5F-BKL-2960-9</t>
  </si>
  <si>
    <t>10.248.243.182</t>
  </si>
  <si>
    <t>FOC2134V02P</t>
  </si>
  <si>
    <t>I26-17U</t>
  </si>
  <si>
    <t>TW-TPE-NH-5F-BKL-2960-2</t>
  </si>
  <si>
    <t>10.248.243.174</t>
  </si>
  <si>
    <t>FOC2134S06B</t>
  </si>
  <si>
    <t>I26-23U</t>
  </si>
  <si>
    <t>TW-TPE-NH-5F-BKL-2960-1</t>
  </si>
  <si>
    <t>10.248.243.173</t>
  </si>
  <si>
    <t>FOC2134S05U</t>
  </si>
  <si>
    <t>I26-25U</t>
  </si>
  <si>
    <t>CHS413219S</t>
  </si>
  <si>
    <t>I26-30U</t>
  </si>
  <si>
    <t>Node406-</t>
  </si>
  <si>
    <t>FDO21351D1G</t>
  </si>
  <si>
    <t>I26-32U</t>
  </si>
  <si>
    <t>Node405-</t>
  </si>
  <si>
    <t>FDO21352CHV</t>
  </si>
  <si>
    <t>I26-34U</t>
  </si>
  <si>
    <t>TW-TPE-NH-5F-OOB-2960X-23</t>
  </si>
  <si>
    <t>10.248.244.126</t>
  </si>
  <si>
    <t>FCW2040B2LA</t>
  </si>
  <si>
    <t>I26-36U</t>
  </si>
  <si>
    <t>UCSC-C480-M5</t>
  </si>
  <si>
    <t>FCH2416L11P</t>
  </si>
  <si>
    <t>J26-05U-02U</t>
  </si>
  <si>
    <t>FCH2414L0E6</t>
  </si>
  <si>
    <t>J26-09U-06U</t>
  </si>
  <si>
    <t>FCH2415L006</t>
  </si>
  <si>
    <t>J26-13U-10U</t>
  </si>
  <si>
    <t>WS-C2960-24TC-L</t>
  </si>
  <si>
    <t>央行SW</t>
  </si>
  <si>
    <t>FCQ1520Y777</t>
  </si>
  <si>
    <t>J26-14U</t>
  </si>
  <si>
    <t>no power</t>
  </si>
  <si>
    <t>TW-TPE-NH-5F-Webex-3548-2</t>
  </si>
  <si>
    <t>J26-40U</t>
  </si>
  <si>
    <t>Node406/F101</t>
  </si>
  <si>
    <t>FOX2133P7YN</t>
  </si>
  <si>
    <t>J26-41U</t>
  </si>
  <si>
    <t>FCH2415L036</t>
  </si>
  <si>
    <t>K26-05U</t>
  </si>
  <si>
    <t>UCSC-C220-M4S</t>
  </si>
  <si>
    <t>FCH2224V03N</t>
  </si>
  <si>
    <t>K26-06U</t>
  </si>
  <si>
    <t>FCH2221V0R3</t>
  </si>
  <si>
    <t>K26-07U</t>
  </si>
  <si>
    <t>Node405/F101</t>
  </si>
  <si>
    <t>FOX2133P7YM</t>
  </si>
  <si>
    <t>K26-41U</t>
  </si>
  <si>
    <t>Node242/F104</t>
  </si>
  <si>
    <t>FOX2133P3AY</t>
  </si>
  <si>
    <t>K26-43U</t>
  </si>
  <si>
    <t>TW-TPE-NH-5F-OOB-2960X-21</t>
  </si>
  <si>
    <t xml:space="preserve"> 10.248.244.124</t>
  </si>
  <si>
    <t>FCW2040B2L5</t>
  </si>
  <si>
    <t>K26-45U</t>
  </si>
  <si>
    <t>FOC1916S2DV</t>
  </si>
  <si>
    <t>M26-41U</t>
  </si>
  <si>
    <t>TW-TPE-NH-5F-CBC-2960X</t>
  </si>
  <si>
    <t>10.248.246.17</t>
  </si>
  <si>
    <t>FOC1744Y5BB</t>
  </si>
  <si>
    <t>M26-42U</t>
  </si>
  <si>
    <t>Node241/F104</t>
  </si>
  <si>
    <t>FOX2133P3AM</t>
  </si>
  <si>
    <t>M26-43U</t>
  </si>
  <si>
    <t>TW-TPE-NH-5F-OOB-2960X-19</t>
  </si>
  <si>
    <t>10.248.244.122</t>
  </si>
  <si>
    <t>FCW2040B2KT</t>
  </si>
  <si>
    <t>N26-45U</t>
  </si>
  <si>
    <t>Node242/F103</t>
  </si>
  <si>
    <t>FOX2133P39Y</t>
  </si>
  <si>
    <t>O26-43U</t>
  </si>
  <si>
    <t>Node241/F103</t>
  </si>
  <si>
    <t>FOX2133P397</t>
  </si>
  <si>
    <t>Q26-43U</t>
  </si>
  <si>
    <t>TW-TPE-NH-5F-OOB-2960X-17</t>
  </si>
  <si>
    <t xml:space="preserve"> 10.248.244.120</t>
  </si>
  <si>
    <t>FCW2040B2KS</t>
  </si>
  <si>
    <t>Q26-45U</t>
  </si>
  <si>
    <t>TW-TPE-NH-5F-BKL-2960-3</t>
  </si>
  <si>
    <t>10.248.243.175</t>
  </si>
  <si>
    <t>FOC2134S06G</t>
  </si>
  <si>
    <t>G29-04U</t>
  </si>
  <si>
    <t>5800 APPLIANCE</t>
  </si>
  <si>
    <t>10.248.239.138</t>
  </si>
  <si>
    <t>1640BA1421</t>
  </si>
  <si>
    <t>G29-09U</t>
  </si>
  <si>
    <t>10.248.239.140</t>
  </si>
  <si>
    <t>1640BA1403</t>
  </si>
  <si>
    <t>G29-10U</t>
  </si>
  <si>
    <t>10.248.239.144</t>
  </si>
  <si>
    <t>1640BA1433</t>
  </si>
  <si>
    <t>G29-11U</t>
  </si>
  <si>
    <t>10.248.239.134</t>
  </si>
  <si>
    <t>LR201808008231</t>
  </si>
  <si>
    <t>G29-12U~13U</t>
  </si>
  <si>
    <t>10.248.239.142</t>
  </si>
  <si>
    <t>1633BA1515</t>
  </si>
  <si>
    <t>G29-15U</t>
  </si>
  <si>
    <t>1633BA1442</t>
  </si>
  <si>
    <t>G29-16U</t>
  </si>
  <si>
    <t>TW-TPE-NH-5F-2960-MH-01</t>
  </si>
  <si>
    <t>10.248.242.67</t>
  </si>
  <si>
    <t>FOC1950S59Y</t>
  </si>
  <si>
    <t>G29-17U</t>
  </si>
  <si>
    <t>15400 APPLIANCE</t>
  </si>
  <si>
    <t>10.248.239.155</t>
  </si>
  <si>
    <t>LR201703008693</t>
  </si>
  <si>
    <t>G29-20U~21U</t>
  </si>
  <si>
    <t>10.248.239.136</t>
  </si>
  <si>
    <t>1633BA1605</t>
  </si>
  <si>
    <t>G29-22U</t>
  </si>
  <si>
    <t>10.248.239.132</t>
  </si>
  <si>
    <t>LR201703008681</t>
  </si>
  <si>
    <t>G29-23U~24U</t>
  </si>
  <si>
    <t>CHS413208S</t>
  </si>
  <si>
    <t>G29-25U~28U</t>
  </si>
  <si>
    <t>TW-TPE-NH-5F-2960-OADMZ-KBT-01</t>
  </si>
  <si>
    <t>10.248.242.69</t>
  </si>
  <si>
    <t>FOC1946S0JS</t>
  </si>
  <si>
    <t>G29-29U</t>
  </si>
  <si>
    <t>N606-</t>
  </si>
  <si>
    <t>FDO20262DDS</t>
  </si>
  <si>
    <t>G29-30U</t>
  </si>
  <si>
    <t>N605-</t>
  </si>
  <si>
    <t>FDO20261U3P</t>
  </si>
  <si>
    <t>G29-32U</t>
  </si>
  <si>
    <t>TW-TPE-NH-5F-2960-OADMZ-FTP-01</t>
  </si>
  <si>
    <t>10.248.242.68</t>
  </si>
  <si>
    <t>FOC2012Z2M6</t>
  </si>
  <si>
    <t>G29-33U</t>
  </si>
  <si>
    <t>TW-TPE-NH-5F-OOB-2960X-31</t>
  </si>
  <si>
    <t>10.248.244.134</t>
  </si>
  <si>
    <t>FCW2042B4F4</t>
  </si>
  <si>
    <t>G29-34U</t>
  </si>
  <si>
    <t>TW-TPE-NH-5F-NAT-2960-01</t>
  </si>
  <si>
    <t>10.248.242.45</t>
  </si>
  <si>
    <t>FOC2133T1WP</t>
  </si>
  <si>
    <t>G29-37U</t>
  </si>
  <si>
    <t>FOC2133T1V3</t>
  </si>
  <si>
    <t>G29-38U</t>
  </si>
  <si>
    <t>WS-C2960+24PC-L</t>
  </si>
  <si>
    <t>TW-TPE-NH-5F-ISP-FS-2960-1</t>
  </si>
  <si>
    <t>10.248.243.244</t>
  </si>
  <si>
    <t>FOC1811Y1DX</t>
  </si>
  <si>
    <t>G29-40U</t>
  </si>
  <si>
    <t>c2960-lanbasek9-mz.150-2.EZ.bin</t>
  </si>
  <si>
    <t>BIG-LTM-I2600</t>
  </si>
  <si>
    <t>F5-HMFM-PBNE</t>
  </si>
  <si>
    <t>I29-04U</t>
  </si>
  <si>
    <t>TW-TPE-NH-5F-OAFW-2960x-1</t>
  </si>
  <si>
    <t>10.248.240.193</t>
  </si>
  <si>
    <t>FOC2035V0ZD</t>
  </si>
  <si>
    <t>I29-06U</t>
  </si>
  <si>
    <t>2960x-universalk9-mz.152-2.E5.bin</t>
  </si>
  <si>
    <t>MDS 9148S</t>
  </si>
  <si>
    <t>S-SW-NH-5F-9148-B1</t>
  </si>
  <si>
    <t>JPG211500PF</t>
  </si>
  <si>
    <t>I29-07U</t>
  </si>
  <si>
    <t>F5-IWRJ-KBJF</t>
  </si>
  <si>
    <t>I29-08U</t>
  </si>
  <si>
    <t>S-SW-NH-5F-9148-B2</t>
  </si>
  <si>
    <t>JPG211500MC</t>
  </si>
  <si>
    <t>I29-09U</t>
  </si>
  <si>
    <t>WS-C2960X-24PD-</t>
  </si>
  <si>
    <t>TW-TPE-NH-5F-OA-2960x-1</t>
  </si>
  <si>
    <t>10.248.240.185</t>
  </si>
  <si>
    <t>FOC2132V1SN</t>
  </si>
  <si>
    <t>I29-11U</t>
  </si>
  <si>
    <t>FCW2129F001</t>
  </si>
  <si>
    <t>I29-13U</t>
  </si>
  <si>
    <t>4817CR-1002</t>
  </si>
  <si>
    <t>I29-17U-19U</t>
  </si>
  <si>
    <t>Internet SP2</t>
  </si>
  <si>
    <t>FDO21350QZB</t>
  </si>
  <si>
    <t>I29-21U</t>
  </si>
  <si>
    <t>N602-</t>
  </si>
  <si>
    <t>FDO213016Z3</t>
  </si>
  <si>
    <t>I29-22U</t>
  </si>
  <si>
    <t>Extranet SP-2</t>
  </si>
  <si>
    <t>FDO21170V80</t>
  </si>
  <si>
    <t>I29-24U</t>
  </si>
  <si>
    <t>N402-</t>
  </si>
  <si>
    <t>FDO21240AHW</t>
  </si>
  <si>
    <t>I29-25U</t>
  </si>
  <si>
    <t>N242/F102</t>
  </si>
  <si>
    <t>FOX2133P7S1</t>
  </si>
  <si>
    <t>I29-27U</t>
  </si>
  <si>
    <t>N241/F102</t>
  </si>
  <si>
    <t>FOX2133P7RL</t>
  </si>
  <si>
    <t>I29-29U</t>
  </si>
  <si>
    <t>N244-</t>
  </si>
  <si>
    <t>FDO203921J4</t>
  </si>
  <si>
    <t>I29-31U</t>
  </si>
  <si>
    <t>N243-</t>
  </si>
  <si>
    <t>FDO2035056A</t>
  </si>
  <si>
    <t>I29-33U</t>
  </si>
  <si>
    <t>N242/F6</t>
  </si>
  <si>
    <t>FDO2134094P</t>
  </si>
  <si>
    <t>I29-35U</t>
  </si>
  <si>
    <t>N241/F6</t>
  </si>
  <si>
    <t>FDO21311ZUL</t>
  </si>
  <si>
    <t>I29-36U</t>
  </si>
  <si>
    <t>N204-</t>
  </si>
  <si>
    <t>FDO21240APM</t>
  </si>
  <si>
    <t>I29-38U</t>
  </si>
  <si>
    <t>N606/F102</t>
  </si>
  <si>
    <t>FOX2133P7ZN</t>
  </si>
  <si>
    <t>I29-41U</t>
  </si>
  <si>
    <t>F5-kzrr-mqmc</t>
  </si>
  <si>
    <t>J29-22U</t>
  </si>
  <si>
    <t>YG-IAP-F5-2</t>
  </si>
  <si>
    <t>F5-rejs-dmeb</t>
  </si>
  <si>
    <t>J29-28U</t>
  </si>
  <si>
    <t>Intranet-5F-2960</t>
  </si>
  <si>
    <t>10.248.241.153</t>
  </si>
  <si>
    <t>FCW2046B3J7</t>
  </si>
  <si>
    <t>J29-31U</t>
  </si>
  <si>
    <t>c2960x-universalk9-mz.152-2.E8.bin</t>
  </si>
  <si>
    <t>Intranet</t>
  </si>
  <si>
    <t>FDO21320X9S</t>
  </si>
  <si>
    <t>J29-32U</t>
  </si>
  <si>
    <t>NH-IWEB-SLB2</t>
  </si>
  <si>
    <t>10.248.240.144</t>
  </si>
  <si>
    <t>JAB075004KE</t>
  </si>
  <si>
    <t>J29-34U</t>
  </si>
  <si>
    <t>sg0810206</t>
  </si>
  <si>
    <t>TW-TPE-NH-5F-INTER-L2SW-2960X</t>
  </si>
  <si>
    <t>10.248.242.63</t>
  </si>
  <si>
    <t>FCW2042B61Y</t>
  </si>
  <si>
    <t>J29-36U</t>
  </si>
  <si>
    <t>FDO2134156A</t>
  </si>
  <si>
    <t>J29-37U</t>
  </si>
  <si>
    <t>N605/F102</t>
  </si>
  <si>
    <t>FOX2133P7ZM</t>
  </si>
  <si>
    <t>J29-41U</t>
  </si>
  <si>
    <t>N242/F106</t>
  </si>
  <si>
    <t>FOX2133P7NC</t>
  </si>
  <si>
    <t>J29-43U</t>
  </si>
  <si>
    <t>TW-TPE-NH-5F-OOB-2960X-29</t>
  </si>
  <si>
    <t>10.248.244.132</t>
  </si>
  <si>
    <t>FCW2041B6FV</t>
  </si>
  <si>
    <t>J29-45U</t>
  </si>
  <si>
    <t>N606/F101</t>
  </si>
  <si>
    <t>FOX2133P7ZK</t>
  </si>
  <si>
    <t>K29-41U</t>
  </si>
  <si>
    <t>N241/F106</t>
  </si>
  <si>
    <t>FOX2133P7N1</t>
  </si>
  <si>
    <t>K29-43U</t>
  </si>
  <si>
    <t>N605/F101</t>
  </si>
  <si>
    <t>FOX2133P7ZH</t>
  </si>
  <si>
    <t>M29-43U</t>
  </si>
  <si>
    <t>TW-TPE-NH-5F-OOB-2960X-27</t>
  </si>
  <si>
    <t>10.248.244.130</t>
  </si>
  <si>
    <t>FCW2041B6C2</t>
  </si>
  <si>
    <t>M29-45U</t>
  </si>
  <si>
    <t>PacketX</t>
  </si>
  <si>
    <t>20180915-2</t>
  </si>
  <si>
    <t>N29-18U</t>
  </si>
  <si>
    <t>ST-FC4200-K9</t>
  </si>
  <si>
    <t>FCH2314V0C7</t>
  </si>
  <si>
    <t>N29-30U</t>
  </si>
  <si>
    <t>ST-SMC2200-K9</t>
  </si>
  <si>
    <t>FCH2314V0JE</t>
  </si>
  <si>
    <t>N29-31U</t>
  </si>
  <si>
    <t>N242/F105</t>
  </si>
  <si>
    <t>FOX2133P7M4</t>
  </si>
  <si>
    <t>N29-43U</t>
  </si>
  <si>
    <t>WZP23140F8C</t>
  </si>
  <si>
    <t>Q29-01U</t>
  </si>
  <si>
    <t>WZP23140F9D</t>
  </si>
  <si>
    <t>Q29-03U</t>
  </si>
  <si>
    <t>WZP23140FDY</t>
  </si>
  <si>
    <t>Q29-05U</t>
  </si>
  <si>
    <t>WZP23140FDV</t>
  </si>
  <si>
    <t>Q29-07U</t>
  </si>
  <si>
    <t>WZP23150D8S</t>
  </si>
  <si>
    <t>Q29-09U</t>
  </si>
  <si>
    <t>ISR4331-V/K9</t>
  </si>
  <si>
    <t>FDO2324A0WA</t>
  </si>
  <si>
    <t>Q29-11U</t>
  </si>
  <si>
    <t>F5-CRJA-AUUN</t>
  </si>
  <si>
    <t>Q29-13U</t>
  </si>
  <si>
    <t>WS-C2960X-24TS-</t>
  </si>
  <si>
    <t>TW-TPE-NH-5F-OOB-2960X-25</t>
  </si>
  <si>
    <t>10.248.244.128</t>
  </si>
  <si>
    <t>FCW2041B4DP</t>
  </si>
  <si>
    <t>P29-45U</t>
  </si>
  <si>
    <t>N241/F105</t>
  </si>
  <si>
    <t>FOC2133P3BF</t>
  </si>
  <si>
    <t>P29-43U</t>
  </si>
  <si>
    <t>TW-TPE-NH-5F-OTV-ASR-1</t>
  </si>
  <si>
    <t>FXS2122Q21F</t>
  </si>
  <si>
    <t>I34-06U</t>
  </si>
  <si>
    <t>FOC2125R2FN</t>
  </si>
  <si>
    <t>I34-07U</t>
  </si>
  <si>
    <t>FOC2127R43D</t>
  </si>
  <si>
    <t>I34-09U</t>
  </si>
  <si>
    <t>TW-TPE-NH-5F-OOB-3650-1</t>
  </si>
  <si>
    <t>10.248.244.244</t>
  </si>
  <si>
    <t>FDO2126V268</t>
  </si>
  <si>
    <t>I34-11U</t>
  </si>
  <si>
    <t>FDO2125V0KV</t>
  </si>
  <si>
    <t>I34-13U</t>
  </si>
  <si>
    <t>TW-TPE-NH-5F-BKL-2960-5</t>
  </si>
  <si>
    <t>10.248.243.177</t>
  </si>
  <si>
    <t>FOC2134S06Q</t>
  </si>
  <si>
    <t>I34-20U</t>
  </si>
  <si>
    <t>JAF1809AAPJ
JAE181302K1</t>
  </si>
  <si>
    <t>J34-16U</t>
  </si>
  <si>
    <t>S-SW-YG-5F-9250-D2</t>
  </si>
  <si>
    <t>JPG2210005Q</t>
  </si>
  <si>
    <t>J34-18U</t>
  </si>
  <si>
    <t>DS-C9148S-48P-K9</t>
  </si>
  <si>
    <t>S-SW-NH-5F-9148-C4</t>
  </si>
  <si>
    <t>JPG211500M6</t>
  </si>
  <si>
    <t>J34-20U</t>
  </si>
  <si>
    <t>JPG211500JC</t>
  </si>
  <si>
    <t>J34-22U</t>
  </si>
  <si>
    <t>TW-TPE-NH-5F-OVF-2960x-2</t>
  </si>
  <si>
    <t>10.248.243.209</t>
  </si>
  <si>
    <t>10.248.218.9</t>
  </si>
  <si>
    <t>FCW1834B2U4</t>
  </si>
  <si>
    <t>J34-28U</t>
  </si>
  <si>
    <t>TW-TPE-NH-5F-OVF-2960x-1</t>
  </si>
  <si>
    <t>10.248.243.208</t>
  </si>
  <si>
    <t>10.248.218.8</t>
  </si>
  <si>
    <t>FCW1821B00M</t>
  </si>
  <si>
    <t>J34-29U</t>
  </si>
  <si>
    <t>TW-TPE-NH-5F-OOB-2960X-38</t>
  </si>
  <si>
    <t>10.248.244.141</t>
  </si>
  <si>
    <t>FCW2042B5ZC</t>
  </si>
  <si>
    <t>J34-31U</t>
  </si>
  <si>
    <t>S-SW-NH-5F-9148-C1</t>
  </si>
  <si>
    <t>JPG211500FW</t>
  </si>
  <si>
    <t>K34-22U</t>
  </si>
  <si>
    <t>S-SW-NH-5F-9148-C2</t>
  </si>
  <si>
    <t>JPG211500LX</t>
  </si>
  <si>
    <t>K34-20U</t>
  </si>
  <si>
    <t>JPG2210004N</t>
  </si>
  <si>
    <t>K34-18U</t>
  </si>
  <si>
    <t>JAF1809AAPF
JAE181300T1</t>
  </si>
  <si>
    <t>K34-16U</t>
  </si>
  <si>
    <t>10.255.255.3</t>
  </si>
  <si>
    <t>FOC2046V03Z</t>
  </si>
  <si>
    <t>M34-35U</t>
  </si>
  <si>
    <t>NH-ACI-INT-FEX-2248-014 (N606/F103)</t>
  </si>
  <si>
    <t>FOX2133P7ZZ</t>
  </si>
  <si>
    <t>N34-38U</t>
  </si>
  <si>
    <t>N406/F102</t>
  </si>
  <si>
    <t>SSI15420SDE</t>
  </si>
  <si>
    <t>N34-40U</t>
  </si>
  <si>
    <t>N242/F101</t>
  </si>
  <si>
    <t>FOX2133P7RF</t>
  </si>
  <si>
    <t>N34-42U</t>
  </si>
  <si>
    <t>TW-TPE-NH-5F-OOB-2960X-35</t>
  </si>
  <si>
    <t>10.248.244.138</t>
  </si>
  <si>
    <t>FCW2042B5K8</t>
  </si>
  <si>
    <t>N34-45U</t>
  </si>
  <si>
    <t>N605/F103</t>
  </si>
  <si>
    <t>FOX2133P7ZX</t>
  </si>
  <si>
    <t>O34-38U</t>
  </si>
  <si>
    <t>N405/F102</t>
  </si>
  <si>
    <t>FOX2133P7YS</t>
  </si>
  <si>
    <t>O34-40U</t>
  </si>
  <si>
    <t>N241/F101</t>
  </si>
  <si>
    <t>FOX2133P7PH</t>
  </si>
  <si>
    <t>O34-42U</t>
  </si>
  <si>
    <t>N251-</t>
  </si>
  <si>
    <t>FDO23200EQZ</t>
  </si>
  <si>
    <t>Q34-42U</t>
  </si>
  <si>
    <t>TW-TPE-NH-5F-OOB-2960X-33</t>
  </si>
  <si>
    <t>10.248.244.136</t>
  </si>
  <si>
    <t>FCW2042B5BN</t>
  </si>
  <si>
    <t>Q34-45U</t>
  </si>
  <si>
    <t>N252-</t>
  </si>
  <si>
    <t>FDO232005KS</t>
  </si>
  <si>
    <t>R34-42U</t>
  </si>
  <si>
    <t>FGE212022AH</t>
  </si>
  <si>
    <t>H37-13U</t>
  </si>
  <si>
    <t>N248/F103</t>
  </si>
  <si>
    <t>FOX2133P7WT</t>
  </si>
  <si>
    <t>H37-15U</t>
  </si>
  <si>
    <t>N247/F103</t>
  </si>
  <si>
    <t>FOX2133P7UF</t>
  </si>
  <si>
    <t>H37-17U</t>
  </si>
  <si>
    <t>FOC2134V024</t>
  </si>
  <si>
    <t>H37-19U</t>
  </si>
  <si>
    <t>FOC2134S06V</t>
  </si>
  <si>
    <t>H37-20U</t>
  </si>
  <si>
    <t>N246-</t>
  </si>
  <si>
    <t>FDO20421MAA</t>
  </si>
  <si>
    <t>H37-22U</t>
  </si>
  <si>
    <t>N245-</t>
  </si>
  <si>
    <t>FDO203921M0</t>
  </si>
  <si>
    <t>H37-24U</t>
  </si>
  <si>
    <t>N202-</t>
  </si>
  <si>
    <t>FDO22190A0P</t>
  </si>
  <si>
    <t>H37-26U</t>
  </si>
  <si>
    <t>N248-</t>
  </si>
  <si>
    <t>FDO213414FA</t>
  </si>
  <si>
    <t>H37-28U</t>
  </si>
  <si>
    <t>NH-ACI-SFI-APIC-003</t>
  </si>
  <si>
    <t>FCH2125V2RM</t>
  </si>
  <si>
    <t>H37-29U</t>
  </si>
  <si>
    <t>N247-</t>
  </si>
  <si>
    <t>FDO21312HZE</t>
  </si>
  <si>
    <t>H37-30U</t>
  </si>
  <si>
    <t>FCW2046B3LJ</t>
  </si>
  <si>
    <t>H37-32U</t>
  </si>
  <si>
    <t>192.168.128.4</t>
  </si>
  <si>
    <t>FOC2021W4HT</t>
  </si>
  <si>
    <t>F593C***</t>
  </si>
  <si>
    <t>M37-38U***</t>
  </si>
  <si>
    <t>FOC2023W3NN</t>
  </si>
  <si>
    <t>O37-35U***</t>
  </si>
  <si>
    <t>192.168.240.6</t>
  </si>
  <si>
    <t>FCQ1546Y6HL</t>
  </si>
  <si>
    <t>P37-01U***</t>
  </si>
  <si>
    <t>c2960-lanbasek9-mz.122-55.SE3.bin</t>
  </si>
  <si>
    <t>NH-ACI-SFI-SP-9508-103 (Intranet SP-3)</t>
  </si>
  <si>
    <t>FGE21212695</t>
  </si>
  <si>
    <t>Q37-13U</t>
  </si>
  <si>
    <t>N248/F102</t>
  </si>
  <si>
    <t>FOX2133P7TA</t>
  </si>
  <si>
    <t>Q37-38U</t>
  </si>
  <si>
    <t>N247/F102</t>
  </si>
  <si>
    <t>FOX2133P7SF</t>
  </si>
  <si>
    <t>Q37-39U</t>
  </si>
  <si>
    <t>TW-TPE-NH-5F-OOB-2960X-40</t>
  </si>
  <si>
    <t>10.248.244.143</t>
  </si>
  <si>
    <t>FCW2042B618</t>
  </si>
  <si>
    <t>Q37-40U</t>
  </si>
  <si>
    <t>N248/F101</t>
  </si>
  <si>
    <t>FOX2133P7S7</t>
  </si>
  <si>
    <t>Q37-41U</t>
  </si>
  <si>
    <t>N247/F101</t>
  </si>
  <si>
    <t>FOX2133P7S4</t>
  </si>
  <si>
    <t>Q37-42U</t>
  </si>
  <si>
    <t>DS-C9509</t>
  </si>
  <si>
    <t>FOX1515GS7G
JAB1525N1XE
FOX1515GS7C
JAF1648AKRE
JAF1835AJCD</t>
  </si>
  <si>
    <t>10434625
10377391
10411667
10395209</t>
  </si>
  <si>
    <t>F561C(倉庫)</t>
  </si>
  <si>
    <t>01</t>
  </si>
  <si>
    <t>FOX1515GSCN
JAF1543BLAG
JAF1835AJCQ</t>
  </si>
  <si>
    <t>10373790
10434624
10411666</t>
  </si>
  <si>
    <t>02</t>
  </si>
  <si>
    <t>TW-TPE-NH-6F-OOB-2960X-7</t>
  </si>
  <si>
    <t>10.248.244.184</t>
  </si>
  <si>
    <t>FCW2114B4C0</t>
  </si>
  <si>
    <t>F693C</t>
  </si>
  <si>
    <t>G44-43U</t>
  </si>
  <si>
    <t>TW-TPE-NH-6F-STOK-AR-3945-2</t>
  </si>
  <si>
    <t>10.248.240.64</t>
  </si>
  <si>
    <t>10.248.216.68</t>
  </si>
  <si>
    <t>FGL2129815K</t>
  </si>
  <si>
    <t>J44-08U</t>
  </si>
  <si>
    <t>TW-TPE-NH-6F-STOK-AR-3945-1</t>
  </si>
  <si>
    <t>10.248.240.63</t>
  </si>
  <si>
    <t>10.248.216.66</t>
  </si>
  <si>
    <t>FGL2129815L</t>
  </si>
  <si>
    <t>J44-12U</t>
  </si>
  <si>
    <t>CISCO3925/K9</t>
  </si>
  <si>
    <t>TW-TPE-NH-6F-BRCH-AR-3925-5</t>
  </si>
  <si>
    <t>10.248.240.75</t>
  </si>
  <si>
    <t>10.248.216.217</t>
  </si>
  <si>
    <t>FGL213480RC</t>
  </si>
  <si>
    <t>J44-15U</t>
  </si>
  <si>
    <t>TW-TPE-NH-6F-BRCH-AR-4351-4</t>
  </si>
  <si>
    <t>10.248.240.54</t>
  </si>
  <si>
    <t>10.248.216.29</t>
  </si>
  <si>
    <t>FDO2139A22L</t>
  </si>
  <si>
    <t>J44-18U</t>
  </si>
  <si>
    <t>TW-TPE-NH-6F-BRCH-AR-4351-3</t>
  </si>
  <si>
    <t>10.248.240.53</t>
  </si>
  <si>
    <t>10.248.216.25</t>
  </si>
  <si>
    <t>FDO2139A22J</t>
  </si>
  <si>
    <t>J44-25U</t>
  </si>
  <si>
    <t>TW-TPE-NH-6F-BRCH-AR-4351-2</t>
  </si>
  <si>
    <t>10.248.240.52</t>
  </si>
  <si>
    <t>10.248.216.21</t>
  </si>
  <si>
    <t>FDO2139A22F</t>
  </si>
  <si>
    <t>J44-28U</t>
  </si>
  <si>
    <t>TW-TPE-NH-6F-BRCH-AR-4351-1</t>
  </si>
  <si>
    <t>10.248.240.51</t>
  </si>
  <si>
    <t>10.248.216.17</t>
  </si>
  <si>
    <t>FDO2139A224</t>
  </si>
  <si>
    <t>J44-31U</t>
  </si>
  <si>
    <t>TW-TPE-NH-6F-Router-ES-2960-1</t>
  </si>
  <si>
    <t>10.248.240.71</t>
  </si>
  <si>
    <t>10.248.216.124</t>
  </si>
  <si>
    <t>FOC2129T17V</t>
  </si>
  <si>
    <t>J44-33U</t>
  </si>
  <si>
    <t>FOC2129S1RZ</t>
  </si>
  <si>
    <t>J44-35U</t>
  </si>
  <si>
    <t>TW-TPE-NH-4F-Router-DS-4500-1(Active)</t>
  </si>
  <si>
    <t>10.248.235.106</t>
  </si>
  <si>
    <t>JAE2127043J</t>
  </si>
  <si>
    <t>J44-37U</t>
  </si>
  <si>
    <t>TW-TPE-NH-6F-BRCH-ASR-1001X</t>
  </si>
  <si>
    <t>10.248.240.77</t>
  </si>
  <si>
    <t>10.248.216.133</t>
  </si>
  <si>
    <t>FXS2444Q0F5</t>
  </si>
  <si>
    <t>K44-36U</t>
  </si>
  <si>
    <t>TW-TPE-NH-6F-OOB-2960X-5</t>
  </si>
  <si>
    <t>10.248.244.182</t>
  </si>
  <si>
    <t>FCW2113B2YZ</t>
  </si>
  <si>
    <t>K44-42U</t>
  </si>
  <si>
    <t>TW-TPE-NH-6F-OOB-2960X-3</t>
  </si>
  <si>
    <t>10.248.244.180</t>
  </si>
  <si>
    <t>FCW2112A110</t>
  </si>
  <si>
    <t>N44-43U</t>
  </si>
  <si>
    <t>TW-TPE-NH-6F-ZX_NH-ACI-2960x-1</t>
  </si>
  <si>
    <t>10.248.242.79</t>
  </si>
  <si>
    <t>FOC2012Z2HJ</t>
  </si>
  <si>
    <t>Q44-35U</t>
  </si>
  <si>
    <t>WS-C3750X-24T-S</t>
  </si>
  <si>
    <t>TW-TPE-NH-6F-BS-3750-1</t>
  </si>
  <si>
    <t>10.248.242.73</t>
  </si>
  <si>
    <t>10.36.0.134</t>
  </si>
  <si>
    <t>FDO1536R0ZA</t>
  </si>
  <si>
    <t>Q44-37U</t>
  </si>
  <si>
    <t>c3750e-universalk9-mz.122-55.SE9.bin</t>
  </si>
  <si>
    <t>ASR-903</t>
  </si>
  <si>
    <t>TW-TPE-NH-6F-MPLS-PE-ASR903-01</t>
  </si>
  <si>
    <t>10.248.242.71</t>
  </si>
  <si>
    <t>10.248.235.238</t>
  </si>
  <si>
    <t>FOX2131PNJ1</t>
  </si>
  <si>
    <t>Q44-41U</t>
  </si>
  <si>
    <t>15.5(3)S7</t>
  </si>
  <si>
    <t>TW-TPE-NH-6F-OOB-2960X-1</t>
  </si>
  <si>
    <t>10.248.244.178</t>
  </si>
  <si>
    <t>FCW2110A0J2</t>
  </si>
  <si>
    <t>Q44-43U</t>
  </si>
  <si>
    <t>F5-NRVW-PLNF</t>
  </si>
  <si>
    <t>I47-02U</t>
  </si>
  <si>
    <t>TW-TPE-NH-6F-GETVPN-TUN-AR-4331</t>
  </si>
  <si>
    <t>10.248.240.65</t>
  </si>
  <si>
    <t>10.248.216.6</t>
  </si>
  <si>
    <t>FLM2141W0VU</t>
  </si>
  <si>
    <t>I47-08U</t>
  </si>
  <si>
    <t>sr4300-universalk9.03.16.04b.S.155-3.S4b-ext.SPA.bin</t>
  </si>
  <si>
    <t>CISCO1921/K9</t>
  </si>
  <si>
    <t>TW-TPE-NH-6F-DMVPN-TUN-AR-1921</t>
  </si>
  <si>
    <t>no port</t>
  </si>
  <si>
    <t>10.248.216.59</t>
  </si>
  <si>
    <t>FGL162924AG</t>
  </si>
  <si>
    <t>I47-09U</t>
  </si>
  <si>
    <t>c1900-universalk9-mz.SPA.152-3.T.bin</t>
  </si>
  <si>
    <t>TW-TPE-NH-6F-OVBR_Tun-AR-4331</t>
  </si>
  <si>
    <t>10.248.240.69</t>
  </si>
  <si>
    <t>10.248.216.58</t>
  </si>
  <si>
    <t>FLM2141W0WE</t>
  </si>
  <si>
    <t>I47-11U</t>
  </si>
  <si>
    <t>TW-TPE-NH-6F-711FW-ATM-AR-3945-1</t>
  </si>
  <si>
    <t>10.248.240.217</t>
  </si>
  <si>
    <t>172.31.66.20</t>
  </si>
  <si>
    <t>FGL213382BL</t>
  </si>
  <si>
    <t>I47-15U</t>
  </si>
  <si>
    <t>WS-C3850-24P-E</t>
  </si>
  <si>
    <t>TW-TPE-NH-6F-711FW-ATM-AS-3850-1</t>
  </si>
  <si>
    <t>10.248.240.219</t>
  </si>
  <si>
    <t>172.31.66.6</t>
  </si>
  <si>
    <t>FCW1842C0DP</t>
  </si>
  <si>
    <t>I47-18U</t>
  </si>
  <si>
    <t>TW-TPE-NH-6F-711-AR-4451x-2</t>
  </si>
  <si>
    <t>10.248.240.215</t>
  </si>
  <si>
    <t>172.31.63.243</t>
  </si>
  <si>
    <t>FGL212980SF</t>
  </si>
  <si>
    <t>I47-30U</t>
  </si>
  <si>
    <t>TW-TPE-NH-6F-711-AR-4451x-1</t>
  </si>
  <si>
    <t>10.248.240.214</t>
  </si>
  <si>
    <t>172.31.63.252</t>
  </si>
  <si>
    <t>FGL212980PW</t>
  </si>
  <si>
    <t>I47-33U</t>
  </si>
  <si>
    <t>TW-TPE-NH-6F-711-Router-FS-2960x-1</t>
  </si>
  <si>
    <t>10.248.240.209</t>
  </si>
  <si>
    <t>FOC2129T19B</t>
  </si>
  <si>
    <t>I47-34U</t>
  </si>
  <si>
    <t>TW-TPE-NH-6F-OVDev-FS-2960x-1</t>
  </si>
  <si>
    <t>10.248.240.210</t>
  </si>
  <si>
    <t>FOC2129V0Y8</t>
  </si>
  <si>
    <t>I47-37U</t>
  </si>
  <si>
    <t>TW-TPE-NH-6F-OVDev-AS-3850-1</t>
  </si>
  <si>
    <t>10.248.240.204</t>
  </si>
  <si>
    <t>192.168.212.67</t>
  </si>
  <si>
    <t>FOC1747U0EG</t>
  </si>
  <si>
    <t>I47-39U</t>
  </si>
  <si>
    <t>TW-TPE-NH-6F-711-AS-3850-1</t>
  </si>
  <si>
    <t>10.248.240.202</t>
  </si>
  <si>
    <t>172.31.64.131</t>
  </si>
  <si>
    <t>FOC1747Y29K</t>
  </si>
  <si>
    <t>I47-40U</t>
  </si>
  <si>
    <t>10.248.218.34</t>
  </si>
  <si>
    <t>FOC2128L2A6</t>
  </si>
  <si>
    <t>I47-41U</t>
  </si>
  <si>
    <t>TW-TPE-NH-6F-OOB-2960X-14</t>
  </si>
  <si>
    <t>10.248.244.191</t>
  </si>
  <si>
    <t>FOC1904S56M</t>
  </si>
  <si>
    <t>I47-43U</t>
  </si>
  <si>
    <t>CISCO1941/K9</t>
  </si>
  <si>
    <t>TW-TPE-NH-6F-EXT-TNP_FTP-1941-1</t>
  </si>
  <si>
    <t>FGL174111PM</t>
  </si>
  <si>
    <t>K47-05U</t>
  </si>
  <si>
    <t>TW-TPE-NH-6F-EXT-GEM_FTP-1941-1</t>
  </si>
  <si>
    <t>10.248.242.74</t>
  </si>
  <si>
    <t>172.25.8.18</t>
  </si>
  <si>
    <t>FGL171523YJ</t>
  </si>
  <si>
    <t>K47-07U</t>
  </si>
  <si>
    <t>c1900-universalk9-mz.SPA.153-1.T.bin</t>
  </si>
  <si>
    <t>TW-TPE-NH-6F-EXT-ctbrokerage-2</t>
  </si>
  <si>
    <t>10.248.242.149</t>
  </si>
  <si>
    <t>192.168.47.113</t>
  </si>
  <si>
    <t>FDO2139A0XP</t>
  </si>
  <si>
    <t>K47-08U</t>
  </si>
  <si>
    <t>TW-TPE-NH-6F-EXT-CHT_CreditCardTaxTest-4321-1</t>
  </si>
  <si>
    <t>10.248.246.22</t>
  </si>
  <si>
    <t>10.248.210.124</t>
  </si>
  <si>
    <t>FDO2139A0WN</t>
  </si>
  <si>
    <t>K47-10U</t>
  </si>
  <si>
    <t>TW-TPE-NH-6F-EXT-CHT-CallCallCard-4321-1</t>
  </si>
  <si>
    <t>10.248.246.18</t>
  </si>
  <si>
    <t>10.248.210.116</t>
  </si>
  <si>
    <t>FDO2139A0TW</t>
  </si>
  <si>
    <t>K47-13U</t>
  </si>
  <si>
    <t>ISR4221/K9</t>
  </si>
  <si>
    <t>TW-TPE-NH-6F-EXT-TNP-4221-1</t>
  </si>
  <si>
    <t>10.248.242.207</t>
  </si>
  <si>
    <t>10.248.208.98</t>
  </si>
  <si>
    <t>FGL223110HB</t>
  </si>
  <si>
    <t>K47-15U</t>
  </si>
  <si>
    <t>isr4200-universalk9_ias.16.08.01.SPA.bin</t>
  </si>
  <si>
    <t>TW-TPE-NH-6F-EXT-GEM-1941-1</t>
  </si>
  <si>
    <t>10.248.242.164</t>
  </si>
  <si>
    <t>10.248.208.100</t>
  </si>
  <si>
    <t>FGL1820210D</t>
  </si>
  <si>
    <t>K47-19U</t>
  </si>
  <si>
    <t>c1900-universalk9-mz.SPA.154-1.T1.bin</t>
  </si>
  <si>
    <t>TW-TPE-NH-6F-LIFE-EXT-2911-4</t>
  </si>
  <si>
    <t>10.248.242.86</t>
  </si>
  <si>
    <t>10.248.210.173</t>
  </si>
  <si>
    <t>FGL1714105L</t>
  </si>
  <si>
    <t>K47-32U</t>
  </si>
  <si>
    <t>TW-TPE-NH-6F-Sportlottery-2911-2</t>
  </si>
  <si>
    <t>10.248.246.20</t>
  </si>
  <si>
    <t>10.248.210.35</t>
  </si>
  <si>
    <t>FGL1749109A</t>
  </si>
  <si>
    <t>K47-35U</t>
  </si>
  <si>
    <t>CISCO4321</t>
  </si>
  <si>
    <t>TW-TPE-NH-6F-EXT-LIBAO-4321-1</t>
  </si>
  <si>
    <t>10.248.246.21</t>
  </si>
  <si>
    <t>10.248.210.26</t>
  </si>
  <si>
    <t>FDO2227A07N</t>
  </si>
  <si>
    <t>K47-37U</t>
  </si>
  <si>
    <t>TW-TPE-NH-6F-ISP-FS-2960X-1</t>
  </si>
  <si>
    <t>10.248.243.245</t>
  </si>
  <si>
    <t>FOC2035V0YT</t>
  </si>
  <si>
    <t>K47-39U</t>
  </si>
  <si>
    <t>TW-TPE-NH-6F-EXT-CBC-4321-2</t>
  </si>
  <si>
    <t>10.248.242.14</t>
  </si>
  <si>
    <t>172.26.68.253</t>
  </si>
  <si>
    <t>FDO2139A0YQ</t>
  </si>
  <si>
    <t>M47-01U</t>
  </si>
  <si>
    <t>TW-TPE-NH-6F-EXT-TNFC_Test-4321</t>
  </si>
  <si>
    <t>10.248.242.241</t>
  </si>
  <si>
    <t>10.248.209.36</t>
  </si>
  <si>
    <t>FDO2139A0YP</t>
  </si>
  <si>
    <t>M47-04U</t>
  </si>
  <si>
    <t>TW-TPE-NH-6F-EXT-TFN-PXEDC-4321-2</t>
  </si>
  <si>
    <t>10.248.242.201</t>
  </si>
  <si>
    <t>10.248.209.67</t>
  </si>
  <si>
    <t>FDO2139A0YN</t>
  </si>
  <si>
    <t>M47-06U</t>
  </si>
  <si>
    <t>TW-TPE-NH-6F-EXT-TFN-PXFTP-4321-2</t>
  </si>
  <si>
    <t>10.248.242.203</t>
  </si>
  <si>
    <t>10.248.209.91</t>
  </si>
  <si>
    <t>FDO2139A0YM</t>
  </si>
  <si>
    <t>M47-09U</t>
  </si>
  <si>
    <t>TW-TPE-NH-6F-EXT-FET_EDC_VPN-4321-2</t>
  </si>
  <si>
    <t>10.248.246.12</t>
  </si>
  <si>
    <t>10.248.210.61</t>
  </si>
  <si>
    <t>FDO2139A0YL</t>
  </si>
  <si>
    <t>M47-11U</t>
  </si>
  <si>
    <t>TW-TPE-NH-6F-EXT-ICASH-4321-2</t>
  </si>
  <si>
    <t>10.248.242.173</t>
  </si>
  <si>
    <t>10.248.209.11</t>
  </si>
  <si>
    <t>FDO2139A0YK</t>
  </si>
  <si>
    <t>M47-14U</t>
  </si>
  <si>
    <t>TW-TPE-NH-6F-EXT-YuantaFIX-4321-2</t>
  </si>
  <si>
    <t>10.248.242.228</t>
  </si>
  <si>
    <t>10.248.208.19</t>
  </si>
  <si>
    <t>FDO2139A0YJ</t>
  </si>
  <si>
    <t>M47-16U</t>
  </si>
  <si>
    <t>TW-TPE-NH-6F-EXT-IPASS-4321-2</t>
  </si>
  <si>
    <t>10.248.242.176</t>
  </si>
  <si>
    <t>10.248.209.19</t>
  </si>
  <si>
    <t>FDO2139A0YH</t>
  </si>
  <si>
    <t>M47-19U</t>
  </si>
  <si>
    <t>TW-TPE-NH-6F-EXT-CHT_EDC_VPN-4321-2</t>
  </si>
  <si>
    <t>10.248.242.217</t>
  </si>
  <si>
    <t>10.248.208.67</t>
  </si>
  <si>
    <t>FDO2139A0YG</t>
  </si>
  <si>
    <t>M47-24U</t>
  </si>
  <si>
    <t>TW-TPE-NH-6F-EXT-APOL_EDC_VPN-4321-2</t>
  </si>
  <si>
    <t>10.248.242.154</t>
  </si>
  <si>
    <t>10.248.208.172</t>
  </si>
  <si>
    <t>FDO2139A0YF</t>
  </si>
  <si>
    <t>M47-27U</t>
  </si>
  <si>
    <t>TW-TPE-NH-6F-EXT-QRCODE-4321-2</t>
  </si>
  <si>
    <t>10.248.242.194</t>
  </si>
  <si>
    <t>10.248.208.35</t>
  </si>
  <si>
    <t>FDO2139A0YE</t>
  </si>
  <si>
    <t>M47-29U</t>
  </si>
  <si>
    <t>TW-TPE-NH-6F-EXT-ICASH_Test-2901</t>
  </si>
  <si>
    <t>10.248.242.233</t>
  </si>
  <si>
    <t>10.248.209.12</t>
  </si>
  <si>
    <t>FGL191711NU</t>
  </si>
  <si>
    <t>M47-32U</t>
  </si>
  <si>
    <t>c2900-universalk9-mz.SPA.150-1.M5.bin</t>
  </si>
  <si>
    <t>TW-TPE-NH-6F-EXT-IPASS-TFTP_Test-2901</t>
  </si>
  <si>
    <t>10.248.242.234</t>
  </si>
  <si>
    <t>10.248.209.26</t>
  </si>
  <si>
    <t>FGL185224Y7</t>
  </si>
  <si>
    <t>M47-34U</t>
  </si>
  <si>
    <t>TW-TPE-NH-6F-EXT-NewebPay-4321-2</t>
  </si>
  <si>
    <t>10.248.242.223</t>
  </si>
  <si>
    <t>10.248.210.109</t>
  </si>
  <si>
    <t>FDO2139A0WA</t>
  </si>
  <si>
    <t>M47-36U</t>
  </si>
  <si>
    <t>TW-TPE-NH-6F-EXT-2960x-3</t>
  </si>
  <si>
    <t>10.248.242.137</t>
  </si>
  <si>
    <t>FOC2129T19P</t>
  </si>
  <si>
    <t>M47-41U</t>
  </si>
  <si>
    <t>TW-TPE-NH-6F-OOB-2960X-12</t>
  </si>
  <si>
    <t>10.248.244.189</t>
  </si>
  <si>
    <t>FOC1847S0UZ</t>
  </si>
  <si>
    <t>M47-43U</t>
  </si>
  <si>
    <t>TW-TPE-NH-6F-EXT-TAIFEX_Test-4321-2</t>
  </si>
  <si>
    <t>10.248.242.148</t>
  </si>
  <si>
    <t>10.101.14.97</t>
  </si>
  <si>
    <t>FDO2129A0F8</t>
  </si>
  <si>
    <t>N47-04U</t>
  </si>
  <si>
    <t>TW-TPE-NH-6F-EXT-MDS_PROD-1941</t>
  </si>
  <si>
    <t>10.248.210.100</t>
  </si>
  <si>
    <t>FGL191623PD</t>
  </si>
  <si>
    <t>N47-08U</t>
  </si>
  <si>
    <t>c1900-universalk9-mz.SPA.151-4.M6.bin</t>
  </si>
  <si>
    <t>TW-TPE-NH-6F-EXT-711Cathy-4321-2</t>
  </si>
  <si>
    <t>10.248.242.247</t>
  </si>
  <si>
    <t>10.248.210.19</t>
  </si>
  <si>
    <t>FDO2139A0YD</t>
  </si>
  <si>
    <t>N47-09U</t>
  </si>
  <si>
    <t>TW-TPE-NH-6F-EXT-TFN_EDC_VPN_Test-4321-1</t>
  </si>
  <si>
    <t>10.248.242.238</t>
  </si>
  <si>
    <t>10.248.209.202</t>
  </si>
  <si>
    <t>FDO2121A0V1</t>
  </si>
  <si>
    <r>
      <rPr>
        <sz val="12"/>
        <color theme="1"/>
        <rFont val="新細明體"/>
        <family val="1"/>
        <charset val="136"/>
        <scheme val="minor"/>
      </rPr>
      <t xml:space="preserve">10482844
</t>
    </r>
    <r>
      <rPr>
        <sz val="12"/>
        <rFont val="新細明體"/>
        <family val="1"/>
        <charset val="136"/>
        <scheme val="minor"/>
      </rPr>
      <t>10463563</t>
    </r>
  </si>
  <si>
    <t>N47-11U</t>
  </si>
  <si>
    <t>TW-TPE-NH-6F-EXT-JCIC_SMEA-4321-2</t>
  </si>
  <si>
    <t>10.248.242.178</t>
  </si>
  <si>
    <t>10.248.208.251</t>
  </si>
  <si>
    <t>FDO2139A0Y9</t>
  </si>
  <si>
    <t>N47-14U</t>
  </si>
  <si>
    <t>TW-TPE-NH-6F-EXT-TWM_NFC-4321-2</t>
  </si>
  <si>
    <t>10.248.242.213</t>
  </si>
  <si>
    <t>10.248.209.35</t>
  </si>
  <si>
    <t>FDO2139A0Y8</t>
  </si>
  <si>
    <t>N47-16U</t>
  </si>
  <si>
    <t>TW-TPE-NH-6F-EXT-YUANTAETF-EXT-4321-2</t>
  </si>
  <si>
    <t>10.248.242.226</t>
  </si>
  <si>
    <t>10.248.209.59</t>
  </si>
  <si>
    <t>FDO2139A0Y7</t>
  </si>
  <si>
    <t>N47-19U</t>
  </si>
  <si>
    <t>TW-TPE-NH-6F-EXT-eACH-4321-2</t>
  </si>
  <si>
    <t>10.248.242.152</t>
  </si>
  <si>
    <t>10.248.208.11</t>
  </si>
  <si>
    <t>FDO2139A0Y6</t>
  </si>
  <si>
    <t>N47-24U</t>
  </si>
  <si>
    <t>TW-TPE-NH-6F-EXT-FAMILY-EXT-4321-2</t>
  </si>
  <si>
    <t>10.248.242.156</t>
  </si>
  <si>
    <t>10.248.209.83</t>
  </si>
  <si>
    <t>FDO2139A0Y5</t>
  </si>
  <si>
    <t>N47-27U</t>
  </si>
  <si>
    <t>TW-TPE-NH-6F-EXT-TGIC-EXT-4321-2</t>
  </si>
  <si>
    <t>10.248.242.205</t>
  </si>
  <si>
    <t>10.248.209.75</t>
  </si>
  <si>
    <t>FDO2139A0Y4</t>
  </si>
  <si>
    <t>N47-29U</t>
  </si>
  <si>
    <t>TW-TPE-NH-6F-EXT-MPB-4321-2</t>
  </si>
  <si>
    <t>10.248.242.188</t>
  </si>
  <si>
    <t>10.248.208.219</t>
  </si>
  <si>
    <t>FDO2139A0Y3</t>
  </si>
  <si>
    <t>N47-32U</t>
  </si>
  <si>
    <t>TW-TPE-NH-6F-LIFE-EXT-2911-2</t>
  </si>
  <si>
    <t>10.248.242.185</t>
  </si>
  <si>
    <t>10.248.209.163</t>
  </si>
  <si>
    <t>FGL164011QE</t>
  </si>
  <si>
    <t>N47-35U</t>
  </si>
  <si>
    <t>TW-TPE-NH-6F-EXT-TW_LIFE-4321-2</t>
  </si>
  <si>
    <t>10.248.242.245</t>
  </si>
  <si>
    <t>10.248.210.69</t>
  </si>
  <si>
    <t>FDO2139A0X6</t>
  </si>
  <si>
    <t>N47-40U</t>
  </si>
  <si>
    <t>TW-TPE-NH-6F-OOB-2960X-11</t>
  </si>
  <si>
    <t>10.248.244.188</t>
  </si>
  <si>
    <t>FCW1821A1HD</t>
  </si>
  <si>
    <t>N47-43U</t>
  </si>
  <si>
    <t>TW-TPE-NH-6F-EXT-TFN_EDC_VPN-4321-2</t>
  </si>
  <si>
    <t>10.248.242.220</t>
  </si>
  <si>
    <t>10.248.208.179</t>
  </si>
  <si>
    <t>FDO2139A0XL</t>
  </si>
  <si>
    <t>O47-01U</t>
  </si>
  <si>
    <t>TW-TPE-NH-6F-EXT-WEDCT-4321-2</t>
  </si>
  <si>
    <t>10.248.242.219</t>
  </si>
  <si>
    <t>10.248.208.180</t>
  </si>
  <si>
    <t>FDO2139A0XK</t>
  </si>
  <si>
    <t>O47-04U</t>
  </si>
  <si>
    <t>TW-TPE-NH-6F-EXT-RELO-NAT-4321-2</t>
  </si>
  <si>
    <t>10.248.242.196</t>
  </si>
  <si>
    <t>10.248.208.107</t>
  </si>
  <si>
    <t>FDO2139A0XJ</t>
  </si>
  <si>
    <t>O47-06U</t>
  </si>
  <si>
    <t>TW-TPE-NH-6F-EXT-NCCC-4321-2</t>
  </si>
  <si>
    <t>10.248.242.190</t>
  </si>
  <si>
    <t>10.248.208.131</t>
  </si>
  <si>
    <t>FDO2139A0XH</t>
  </si>
  <si>
    <t>O47-09U</t>
  </si>
  <si>
    <t>TW-TPE-NH-6F-EXT-KWAY_Test-4321</t>
  </si>
  <si>
    <t>10.248.242.235</t>
  </si>
  <si>
    <t>10.248.208.211</t>
  </si>
  <si>
    <t>FDO2139A0XF</t>
  </si>
  <si>
    <t>O47-14U</t>
  </si>
  <si>
    <t>TW-TPE-NH-6F-EXT-BPS-FR4321-2</t>
  </si>
  <si>
    <t>10.248.242.141</t>
  </si>
  <si>
    <t>10.248.208.91</t>
  </si>
  <si>
    <t>FDO2139A0XE</t>
  </si>
  <si>
    <t>O47-16U</t>
  </si>
  <si>
    <t>TW-TPE-NH-6F-EXT-JCIC-4321-2</t>
  </si>
  <si>
    <t>10.248.242.180</t>
  </si>
  <si>
    <t>10.248.208.114</t>
  </si>
  <si>
    <t>FDO2139A0XD</t>
  </si>
  <si>
    <t>O47-19U</t>
  </si>
  <si>
    <t>TW-TPE-NH-6F-EXT-TSCC-4321-2</t>
  </si>
  <si>
    <t>10.248.242.209</t>
  </si>
  <si>
    <t>10.248.208.75</t>
  </si>
  <si>
    <t>FDO2139A0XC</t>
  </si>
  <si>
    <t>O47-24U</t>
  </si>
  <si>
    <t>TW-TPE-NH-6F-EXT-AUTH_FEP-4321-1</t>
  </si>
  <si>
    <t>10.248.242.229</t>
  </si>
  <si>
    <t>10.248.210.156</t>
  </si>
  <si>
    <t>FDO2127A2VE</t>
  </si>
  <si>
    <t>O47-27U</t>
  </si>
  <si>
    <t>TW-TPE-NH-6F-EXT-FUCO-4321-3</t>
  </si>
  <si>
    <t>10.248.242.163</t>
  </si>
  <si>
    <t>0.248.209.228</t>
  </si>
  <si>
    <t>FDO2139A0XA</t>
  </si>
  <si>
    <t>O47-29U</t>
  </si>
  <si>
    <t>TW-TPE-NH-6F-EXT-CTBCStock-4321-2</t>
  </si>
  <si>
    <t>10.248.242.138</t>
  </si>
  <si>
    <t>10.248.208.25</t>
  </si>
  <si>
    <t>FDO2139A0X9</t>
  </si>
  <si>
    <t>O47-32U</t>
  </si>
  <si>
    <t>TW-TPE-NH-6F-EXT-TSCC_Test-2901</t>
  </si>
  <si>
    <t>10.248.242.242</t>
  </si>
  <si>
    <t>10.248.208.76</t>
  </si>
  <si>
    <t>FGL185224Y6</t>
  </si>
  <si>
    <t>O47-34U</t>
  </si>
  <si>
    <t>TW-TPE-NH-6F-EXT-2960x-1</t>
  </si>
  <si>
    <t>10.248.242.135</t>
  </si>
  <si>
    <t>FOC2129T19R</t>
  </si>
  <si>
    <t>O47-38U</t>
  </si>
  <si>
    <t>TW-TPE-NH-6F-EXT-3850</t>
  </si>
  <si>
    <t>10.248.242.131</t>
  </si>
  <si>
    <t>10.248.208.14</t>
  </si>
  <si>
    <t>FOC2024U0Q0</t>
  </si>
  <si>
    <t>O47-39U</t>
  </si>
  <si>
    <t>172.25.11.98</t>
  </si>
  <si>
    <t>FOC2023X0TR</t>
  </si>
  <si>
    <t>O47-40U</t>
  </si>
  <si>
    <t>10.248.211.6</t>
  </si>
  <si>
    <t>FOC2024X0FN</t>
  </si>
  <si>
    <t>O47-41U</t>
  </si>
  <si>
    <t>TW-TPE-NH-6F-OOB-2960X-9</t>
  </si>
  <si>
    <t>10.248.244.186</t>
  </si>
  <si>
    <t>FOC2046V05V</t>
  </si>
  <si>
    <t>O47-43U</t>
  </si>
  <si>
    <t>TW-TPE-NH-6F-EXT-HiLife-4321-2</t>
  </si>
  <si>
    <t>10.248.242.167</t>
  </si>
  <si>
    <t>10.248.209.147</t>
  </si>
  <si>
    <t>FDO2139A0Y0</t>
  </si>
  <si>
    <t>P47-01U</t>
  </si>
  <si>
    <t>TW-TPE-NH-6F-EXT-CASHCP-4321-2</t>
  </si>
  <si>
    <t>10.248.242.145</t>
  </si>
  <si>
    <t>10.248.209.171</t>
  </si>
  <si>
    <t>FDO2139A0XZ</t>
  </si>
  <si>
    <t>P47-04U</t>
  </si>
  <si>
    <t>TW-TPE-NH-6F-EXT-TGIC_Test-4321</t>
  </si>
  <si>
    <t>10.248.242.240</t>
  </si>
  <si>
    <t>10.248.209.76</t>
  </si>
  <si>
    <t>FDO2139A0XY</t>
  </si>
  <si>
    <t>P47-06U</t>
  </si>
  <si>
    <t>TW-TPE-NH-6F-EXT-IBON-4321-2</t>
  </si>
  <si>
    <t>10.248.242.170</t>
  </si>
  <si>
    <t>10.248.209.234</t>
  </si>
  <si>
    <t>FDO2139A0XX</t>
  </si>
  <si>
    <t>P47-09U</t>
  </si>
  <si>
    <t>TW-TPE-NH-6F-FEDI_Test-4321</t>
  </si>
  <si>
    <t>10.248.242.243</t>
  </si>
  <si>
    <t>10.248.209.252</t>
  </si>
  <si>
    <t>FDO2139A0XU</t>
  </si>
  <si>
    <t>P47-11U</t>
  </si>
  <si>
    <t>TW-TPE-NH-6F-EXT-NCCC_Test-4321</t>
  </si>
  <si>
    <t>10.248.242.237</t>
  </si>
  <si>
    <t>10.248.208.132</t>
  </si>
  <si>
    <t>FDO2139A0XT</t>
  </si>
  <si>
    <t>P47-16U</t>
  </si>
  <si>
    <t>TW-TPE-NH-6F-EXT-TAIFEX_Test-4321</t>
  </si>
  <si>
    <t>10.248.242.239</t>
  </si>
  <si>
    <t>10.248.208.122</t>
  </si>
  <si>
    <t>FDO2139A0XS</t>
  </si>
  <si>
    <t>P47-19U</t>
  </si>
  <si>
    <t>TW-TPE-NH-6F-EXT-FEDI-4321-2</t>
  </si>
  <si>
    <t>10.248.242.158</t>
  </si>
  <si>
    <t>10.248.209.251</t>
  </si>
  <si>
    <t>FDO2139A0XR</t>
  </si>
  <si>
    <t>P47-24U</t>
  </si>
  <si>
    <t>TW-TPE-NH-6F-EXT-TWCA-4321-2</t>
  </si>
  <si>
    <t>10.248.242.211</t>
  </si>
  <si>
    <t>10.248.208.203</t>
  </si>
  <si>
    <t>FDO2139A0XQ</t>
  </si>
  <si>
    <t>P47-27U</t>
  </si>
  <si>
    <t>TW-TPE-NH-6F-EXT-TWNCH-4321-2</t>
  </si>
  <si>
    <t>10.248.242.215</t>
  </si>
  <si>
    <t>10.248.208.139</t>
  </si>
  <si>
    <t>FDO2139A0XN</t>
  </si>
  <si>
    <t>P47-32U</t>
  </si>
  <si>
    <t>TW-TPE-NH-6F-EXT-MPB_Test-4321</t>
  </si>
  <si>
    <t>10.248.242.236</t>
  </si>
  <si>
    <t>10.248.208.226</t>
  </si>
  <si>
    <t>FDO2139A0Y2</t>
  </si>
  <si>
    <t>P47-34U</t>
  </si>
  <si>
    <t>TW-TPE-NH-6F-EXT-FEPMA-4321-2</t>
  </si>
  <si>
    <t>10.248.242.160</t>
  </si>
  <si>
    <t>10.248.209.139</t>
  </si>
  <si>
    <t>FDO2139A0YB</t>
  </si>
  <si>
    <t>P47-38U</t>
  </si>
  <si>
    <t>TW-TPE-NH-6F-EXT-2960x-2</t>
  </si>
  <si>
    <t>10.248.242.136</t>
  </si>
  <si>
    <t>FOC2129T1A5</t>
  </si>
  <si>
    <t>P47-41U</t>
  </si>
  <si>
    <t>TW-TPE-NH-6F-OOB-2960X-10</t>
  </si>
  <si>
    <t>10.248.244.187</t>
  </si>
  <si>
    <t>FOC2035V0YC</t>
  </si>
  <si>
    <t>P47-43U</t>
  </si>
  <si>
    <t>10.23.135.44</t>
  </si>
  <si>
    <t>LR201501002046</t>
  </si>
  <si>
    <t>S47-02U~03U</t>
  </si>
  <si>
    <t>TW-TPE-NH-6F-NAT-2960-01</t>
  </si>
  <si>
    <t>10.248.242.46</t>
  </si>
  <si>
    <t>FOC2133T1W5</t>
  </si>
  <si>
    <t>S47-06U</t>
  </si>
  <si>
    <t>FOC2133T1WD</t>
  </si>
  <si>
    <t>S47-07U</t>
  </si>
  <si>
    <t>TW-TPE-NH-6F-NAT-3825-2</t>
  </si>
  <si>
    <t>192.168.202.4</t>
  </si>
  <si>
    <t>FTX1012A001</t>
  </si>
  <si>
    <t>S47-11U</t>
  </si>
  <si>
    <t>c3825-entbase-mz.124-21.bin</t>
  </si>
  <si>
    <t>TW-TPE-NH-6F-NAT-3845-2</t>
  </si>
  <si>
    <t>192.168.202.6</t>
  </si>
  <si>
    <t>FTX0943A49W</t>
  </si>
  <si>
    <t>S47-15U</t>
  </si>
  <si>
    <t>TW-TPE-NH-6F-NAT-1001X-1</t>
  </si>
  <si>
    <t>10.248.242.27</t>
  </si>
  <si>
    <t>FXS2002Q35K</t>
  </si>
  <si>
    <t>S47-16U</t>
  </si>
  <si>
    <t>asr1001x-universal.03.12.03.S.154-2.S3-std.SPA.bin</t>
  </si>
  <si>
    <t>TW-TPE-NH-6F-NAT-7206-2</t>
  </si>
  <si>
    <t>192.168.202.10</t>
  </si>
  <si>
    <t>S47-19U</t>
  </si>
  <si>
    <t>TW-TPE-NH-6F-EXT-UBIQ-2960-1</t>
  </si>
  <si>
    <t>10.248.242.77</t>
  </si>
  <si>
    <t>FCW2010B2EA</t>
  </si>
  <si>
    <t>S47-24U</t>
  </si>
  <si>
    <t>TW-TPE-NH-6F-INTR-Backup-AR-4331-02</t>
  </si>
  <si>
    <t>10.248.242.59</t>
  </si>
  <si>
    <t>FDO2128A2SF</t>
  </si>
  <si>
    <t>S47-32U</t>
  </si>
  <si>
    <t>TW-TPE-NH-6F-INTR-CHTP-AR-4331-01</t>
  </si>
  <si>
    <t>10.248.242.58</t>
  </si>
  <si>
    <t>10.248.219.89</t>
  </si>
  <si>
    <t>FDO2128A2SD</t>
  </si>
  <si>
    <t>S47-34U</t>
  </si>
  <si>
    <t>TW-TPE-NH-6F-INTR-AS-3850-01</t>
  </si>
  <si>
    <t>10.248.242.55</t>
  </si>
  <si>
    <t>10.248.219.84</t>
  </si>
  <si>
    <t>FOC2127L1U6</t>
  </si>
  <si>
    <t>S47-36U</t>
  </si>
  <si>
    <t>TW-TPE-NH-6F-INTR-BGP-93180-01</t>
  </si>
  <si>
    <t>FDO21352CH4</t>
  </si>
  <si>
    <t>S47-38U</t>
  </si>
  <si>
    <t>TW-TPE-NH-6F-INTR-ASR-1002X-01</t>
  </si>
  <si>
    <t>10.248.242.51</t>
  </si>
  <si>
    <t>10.248.219.100</t>
  </si>
  <si>
    <t>FOX2119P2EY</t>
  </si>
  <si>
    <t>S47-41U</t>
  </si>
  <si>
    <t>TW-TPE-NH-6F-OOB-2960X-8</t>
  </si>
  <si>
    <t>10.248.244.185</t>
  </si>
  <si>
    <t>FOC1816S73Q</t>
  </si>
  <si>
    <t>S47-43U</t>
  </si>
  <si>
    <t>TW-TPE-NH-6F-BC-9504-1</t>
  </si>
  <si>
    <t>10.248.240.2</t>
  </si>
  <si>
    <t>FOX2119PCHC</t>
  </si>
  <si>
    <t>G51-07U</t>
  </si>
  <si>
    <t>TW-TPE-NH-6F-OA-3850-1</t>
  </si>
  <si>
    <t>10.248.240.174</t>
  </si>
  <si>
    <t>192.168.215.11</t>
  </si>
  <si>
    <t>FOC2101X0S4</t>
  </si>
  <si>
    <t>10483411
10456755</t>
  </si>
  <si>
    <t>G51-09U</t>
  </si>
  <si>
    <t>10.248.230.3</t>
  </si>
  <si>
    <t>FCW2120C0LF</t>
  </si>
  <si>
    <t>G51-11U</t>
  </si>
  <si>
    <t>TW-TPE-NH-6F-UC-4451-1</t>
  </si>
  <si>
    <t>10.248.240.172</t>
  </si>
  <si>
    <t>10.248.218.57</t>
  </si>
  <si>
    <t>FTX1921AH49</t>
  </si>
  <si>
    <t>G51-13U</t>
  </si>
  <si>
    <t>TW-TPE-NH-6F-OA-2960x-1</t>
  </si>
  <si>
    <t>10.248.240.186</t>
  </si>
  <si>
    <t>FOC2132S1F8</t>
  </si>
  <si>
    <t>G51-15U</t>
  </si>
  <si>
    <t>UCS-C220-M4S</t>
  </si>
  <si>
    <t>FCH2215V0N4</t>
  </si>
  <si>
    <t>G51-16U</t>
  </si>
  <si>
    <t>TW-TPE-NH-6F-OOB-2960X-24</t>
  </si>
  <si>
    <t>10.248.244.201</t>
  </si>
  <si>
    <t>FOC1925S0MT</t>
  </si>
  <si>
    <t>G51-43U</t>
  </si>
  <si>
    <t>TW-TPE-NH-6F-711-FS-2960x-1</t>
  </si>
  <si>
    <t>10.248.240.211</t>
  </si>
  <si>
    <t>10.248.218.41</t>
  </si>
  <si>
    <t>FOC2129V0Y9</t>
  </si>
  <si>
    <t>I51-18U</t>
  </si>
  <si>
    <t>TW-TPE-NH-EE-LLC-6F-2960-1</t>
  </si>
  <si>
    <t>10.248.243.196</t>
  </si>
  <si>
    <t>FCW1905A22Q</t>
  </si>
  <si>
    <t>I51-20U</t>
  </si>
  <si>
    <t>FOC2129T4PC</t>
  </si>
  <si>
    <t>I51-21U</t>
  </si>
  <si>
    <t>FOC20507GXU</t>
  </si>
  <si>
    <t>I51-26U</t>
  </si>
  <si>
    <t>no cable</t>
  </si>
  <si>
    <t>FOC2101100E</t>
  </si>
  <si>
    <t>I51-30U</t>
  </si>
  <si>
    <t>暫時借用K44-26U</t>
  </si>
  <si>
    <t>fx-1197979-cs2-tw-tai</t>
  </si>
  <si>
    <t>I51-32U</t>
  </si>
  <si>
    <t>Vangurad3480</t>
  </si>
  <si>
    <t>F692C</t>
  </si>
  <si>
    <t>I51-35U</t>
  </si>
  <si>
    <t>TW-TPE-NH-Host-6F-3850-1</t>
  </si>
  <si>
    <t>10.248.241.131</t>
  </si>
  <si>
    <t>10.24.39.110</t>
  </si>
  <si>
    <t>FOC2123U08S</t>
  </si>
  <si>
    <t>I51-40U</t>
  </si>
  <si>
    <t>10.24.38.34</t>
  </si>
  <si>
    <t>FOC2123L03U</t>
  </si>
  <si>
    <t>I51-41U</t>
  </si>
  <si>
    <t>DWDM-B</t>
  </si>
  <si>
    <t>10.248.240.239</t>
  </si>
  <si>
    <t>FOX1507G9R5</t>
  </si>
  <si>
    <t>K51-17U</t>
  </si>
  <si>
    <t>TW-TPE-NH-6F-OOB-2960X-22</t>
  </si>
  <si>
    <t>10.248.244.199</t>
  </si>
  <si>
    <t>FOC1924S4LB</t>
  </si>
  <si>
    <t>K51-45U</t>
  </si>
  <si>
    <t>WebEXAsmin/Media</t>
  </si>
  <si>
    <t>FCH1941V1BJ</t>
  </si>
  <si>
    <t>L51-04U</t>
  </si>
  <si>
    <t>UCSC-BASE-M2-C460</t>
  </si>
  <si>
    <t>Cisco WebEX</t>
  </si>
  <si>
    <t>QCI1601A2MW</t>
  </si>
  <si>
    <t>L51-09U</t>
  </si>
  <si>
    <t>Node235/F105</t>
  </si>
  <si>
    <t>FOX2133P802</t>
  </si>
  <si>
    <t>L51-31U</t>
  </si>
  <si>
    <t>TW-TPE-NH-6F-DR-ASR1001x-1</t>
  </si>
  <si>
    <t>10.248.243.218</t>
  </si>
  <si>
    <t>10.248.235.150</t>
  </si>
  <si>
    <t>FXS2124Q10H</t>
  </si>
  <si>
    <t>L51-32U</t>
  </si>
  <si>
    <t>TW-TPE-NH-6F-OVF-2960x-1</t>
  </si>
  <si>
    <t>10.248.243.210</t>
  </si>
  <si>
    <t>10.248.211.18</t>
  </si>
  <si>
    <t>FCW1902A4J7</t>
  </si>
  <si>
    <t>L51-34U</t>
  </si>
  <si>
    <t>10.248.218.10</t>
  </si>
  <si>
    <t>FCW1846A5AZ</t>
  </si>
  <si>
    <t>L51-35U</t>
  </si>
  <si>
    <t>WS-C4500X-16SFP</t>
  </si>
  <si>
    <t>TW-TPE-NH-4F-OVF-4500x-1-standby</t>
  </si>
  <si>
    <t>JAE212600GX</t>
  </si>
  <si>
    <t>L51-37U</t>
  </si>
  <si>
    <t>10.248.239.210</t>
  </si>
  <si>
    <t>1317B00916</t>
  </si>
  <si>
    <t>M51-31U~32U</t>
  </si>
  <si>
    <t>10.248.239.209</t>
  </si>
  <si>
    <t>1332B03068</t>
  </si>
  <si>
    <t>M51-34U~35U</t>
  </si>
  <si>
    <t>TW-TPE-NH-6F-MATRIX2-ASR-1001X</t>
  </si>
  <si>
    <t>10.248.240.86</t>
  </si>
  <si>
    <t>124.219.110.241</t>
  </si>
  <si>
    <t>FXS1952Q34P</t>
  </si>
  <si>
    <t>M51-40U</t>
  </si>
  <si>
    <t>TW-TPE-NH-6F-Webex-2960-1</t>
  </si>
  <si>
    <t>10.248.242.83</t>
  </si>
  <si>
    <t>10.24.130.193</t>
  </si>
  <si>
    <t>FCW1930B0MR</t>
  </si>
  <si>
    <t>M51-41U</t>
  </si>
  <si>
    <t>FCW1927A2SH</t>
  </si>
  <si>
    <t>M51-42U</t>
  </si>
  <si>
    <t>TW-TPE-NH-6F-OOB-2960X-20</t>
  </si>
  <si>
    <t>10.248.244.197</t>
  </si>
  <si>
    <t>FOC1923S5WT</t>
  </si>
  <si>
    <t>M51-45U</t>
  </si>
  <si>
    <t>TW-TPE-NH-6F-FISC_ICON_TEST-FR-4321</t>
  </si>
  <si>
    <t>10.248.241.143</t>
  </si>
  <si>
    <t>10.248.208.194</t>
  </si>
  <si>
    <t>FDO2139A0XG</t>
  </si>
  <si>
    <t>O51-37U</t>
  </si>
  <si>
    <t>TW-TPE-NH-FISC-ICON_PROD-6F-4331-2</t>
  </si>
  <si>
    <t>10.248.241.142</t>
  </si>
  <si>
    <t>10.24.63.70</t>
  </si>
  <si>
    <t>FDO2142A004</t>
  </si>
  <si>
    <t>O51-40U</t>
  </si>
  <si>
    <t>TW-TPE-FISC-out-6F-O51-Prod-2960-2</t>
  </si>
  <si>
    <t>10.248.241.145</t>
  </si>
  <si>
    <t>10.24.63.94</t>
  </si>
  <si>
    <t>FOC2030W3XR</t>
  </si>
  <si>
    <t>O51-43U</t>
  </si>
  <si>
    <t>c2960x-universalk9-mz.150-2.EX5.bin</t>
  </si>
  <si>
    <t>TW-TPE-NH-6F-OOB-2960X-18</t>
  </si>
  <si>
    <t>10.248.244.195</t>
  </si>
  <si>
    <t>FOC1950S5KT</t>
  </si>
  <si>
    <t>P51-45U</t>
  </si>
  <si>
    <t>6F-3750-01</t>
  </si>
  <si>
    <t>10.248.242.42</t>
  </si>
  <si>
    <t>FDO1229Y2YK</t>
  </si>
  <si>
    <t>S51-41U</t>
  </si>
  <si>
    <t>TW-TPE-NH-6F-OOB-2960X-16</t>
  </si>
  <si>
    <t>10.248.244.193</t>
  </si>
  <si>
    <t>FOC1909S24H</t>
  </si>
  <si>
    <t>S51-45U</t>
  </si>
  <si>
    <t>PD_CTBC_AS_2960XR-1</t>
  </si>
  <si>
    <t>T51-45U</t>
  </si>
  <si>
    <t xml:space="preserve"> (台灣彩券)</t>
  </si>
  <si>
    <t>TW-TPE-NH-6F-OOB-3650-1</t>
  </si>
  <si>
    <t>10.248.244.246</t>
  </si>
  <si>
    <t>FDO2126V26J</t>
  </si>
  <si>
    <t>I56-37U</t>
  </si>
  <si>
    <t>FDO2126V26G</t>
  </si>
  <si>
    <t>I56-39U</t>
  </si>
  <si>
    <t>TW-TPE-NH-6F-OOB-N3K-1</t>
  </si>
  <si>
    <t>FOC2127R495</t>
  </si>
  <si>
    <t>I56-41U</t>
  </si>
  <si>
    <t>TW-TPE-NH-6F-OOB-2960X-34</t>
  </si>
  <si>
    <t>10.248.244.211</t>
  </si>
  <si>
    <t>FOC1945Y0A7</t>
  </si>
  <si>
    <t>I56-43U</t>
  </si>
  <si>
    <t>TW-TPE-NH-6F-OOB-2960X-32</t>
  </si>
  <si>
    <t>10.248.244.209</t>
  </si>
  <si>
    <t>FOC1943S6PU</t>
  </si>
  <si>
    <t>L56-45U</t>
  </si>
  <si>
    <t>TW-TPE-NH-6F-OOB-2960X-30</t>
  </si>
  <si>
    <t>10.248.244.207</t>
  </si>
  <si>
    <t>FOC1943S6G8</t>
  </si>
  <si>
    <t>O56-45U</t>
  </si>
  <si>
    <t>Cisco2821</t>
  </si>
  <si>
    <t>FTX1041A2EP</t>
  </si>
  <si>
    <t>Q56-01U</t>
  </si>
  <si>
    <t>未上架</t>
  </si>
  <si>
    <t>TW-TPE-NH-6F-OOB-2960X-28</t>
  </si>
  <si>
    <t>10.248.244.205</t>
  </si>
  <si>
    <t>FOC1942S2JS</t>
  </si>
  <si>
    <t>Q56-45U</t>
  </si>
  <si>
    <t>FOC2017W6H7</t>
  </si>
  <si>
    <t>R56-01U</t>
  </si>
  <si>
    <t>FOC2010S0KL</t>
  </si>
  <si>
    <t>R56-02U</t>
  </si>
  <si>
    <t>FOC2030W3WZ</t>
  </si>
  <si>
    <t>R56-03U</t>
  </si>
  <si>
    <t>FOC2005S6PF</t>
  </si>
  <si>
    <t>R56-04U</t>
  </si>
  <si>
    <t>FOC2009S71N</t>
  </si>
  <si>
    <t>R56-05U</t>
  </si>
  <si>
    <t>FOC1951S2ZX</t>
  </si>
  <si>
    <t>R56-06U</t>
  </si>
  <si>
    <t>FOC2035S168</t>
  </si>
  <si>
    <t>R56-07U</t>
  </si>
  <si>
    <t>FCW2133B5WS</t>
  </si>
  <si>
    <t>R56-08U</t>
  </si>
  <si>
    <t>FCW2133A20F</t>
  </si>
  <si>
    <t>R56-09U</t>
  </si>
  <si>
    <t>FOC2024W67Q</t>
  </si>
  <si>
    <t>R56-10U</t>
  </si>
  <si>
    <t>FGL211610P8</t>
  </si>
  <si>
    <t>T56-02U</t>
  </si>
  <si>
    <t>FGL202510KR</t>
  </si>
  <si>
    <t>T56-04U</t>
  </si>
  <si>
    <t>TW-TPE-NH-6F-OOB-2960X-26</t>
  </si>
  <si>
    <t>10.248.244.203</t>
  </si>
  <si>
    <t>FOC1939S32F</t>
  </si>
  <si>
    <t>T56-45U</t>
  </si>
  <si>
    <t>TW-TPE-NH-6F-ISP-FS-2960X-4</t>
  </si>
  <si>
    <t>10.248.243.248</t>
  </si>
  <si>
    <t>FCW2023A40H</t>
  </si>
  <si>
    <t>F694C (電信機房)</t>
  </si>
  <si>
    <t>P64-07U</t>
  </si>
  <si>
    <t>TW-TPE-NH-6F-ISP-FS-2960X-3</t>
  </si>
  <si>
    <t>10.248.243.247</t>
  </si>
  <si>
    <t>FOC2023W3M8</t>
  </si>
  <si>
    <t>P64-10U</t>
  </si>
  <si>
    <t>TW-TPE-NH-6F-ISP-FS-2960X-2</t>
  </si>
  <si>
    <t>10.248.243.246</t>
  </si>
  <si>
    <t>FOC2035S16W</t>
  </si>
  <si>
    <t>P64-22U</t>
  </si>
  <si>
    <t>IOS版本</t>
  </si>
  <si>
    <t>Cisco1921</t>
  </si>
  <si>
    <t>RTAPTW16441B</t>
  </si>
  <si>
    <t>FGL184120LZ</t>
  </si>
  <si>
    <t>K06-27U</t>
  </si>
  <si>
    <t>Cisco 1921</t>
  </si>
  <si>
    <t>RTAPTW16441A</t>
  </si>
  <si>
    <t>FGL184120LV</t>
  </si>
  <si>
    <t>K06-29U</t>
  </si>
  <si>
    <t>N208/F101</t>
  </si>
  <si>
    <t>FOX2133P37P</t>
  </si>
  <si>
    <t>K06-43U</t>
  </si>
  <si>
    <t>TW-TPE-NH-3F-OOB-2960X-2</t>
  </si>
  <si>
    <t>10.248.244.2</t>
  </si>
  <si>
    <t>FCW1942B56K</t>
  </si>
  <si>
    <t>K06-45U</t>
  </si>
  <si>
    <t>TW-TPE-NH-3F-EXT-CARD-4321-2</t>
  </si>
  <si>
    <t>10.248.242.143</t>
  </si>
  <si>
    <t>10.248.208.43</t>
  </si>
  <si>
    <t>FDO2139A0XB</t>
  </si>
  <si>
    <t>L06-35U</t>
  </si>
  <si>
    <t>TW-TPE-NH-3F-EXT-CARD-4321-1</t>
  </si>
  <si>
    <t>10.248.242.142</t>
  </si>
  <si>
    <t>10.248.208.42</t>
  </si>
  <si>
    <t>FDO2139A0U0</t>
  </si>
  <si>
    <t>L06-37U</t>
  </si>
  <si>
    <t>WS-C2960S-24TS-L</t>
  </si>
  <si>
    <t>TW-TPE-NH-3F-TANDEM-2960-1</t>
  </si>
  <si>
    <t>10.248.242.248</t>
  </si>
  <si>
    <t>FOC1701ZJEC</t>
  </si>
  <si>
    <t>L06-39U</t>
  </si>
  <si>
    <t>c2960s-universalk9-mz.150-1.SE1.bin</t>
  </si>
  <si>
    <t>FOC1652Z3LZ</t>
  </si>
  <si>
    <t>L06-41U</t>
  </si>
  <si>
    <t>N207/F101</t>
  </si>
  <si>
    <t>FOX2133P37A</t>
  </si>
  <si>
    <t>L06-43U</t>
  </si>
  <si>
    <t>TW-TPE-NH-3F-OOB-2960X-1</t>
  </si>
  <si>
    <t>10.248.244.1</t>
  </si>
  <si>
    <t>FCW1942B4R3</t>
  </si>
  <si>
    <t>L06-45U</t>
  </si>
  <si>
    <t>WS-C2950-24TT-L</t>
  </si>
  <si>
    <t>4樓 10.23.4.1</t>
  </si>
  <si>
    <t>N06-33U</t>
  </si>
  <si>
    <t>TW-TPE-NH-3F-OOB-2960X-3</t>
  </si>
  <si>
    <t>10.248.244.3</t>
  </si>
  <si>
    <t>FCW1942B5EE</t>
  </si>
  <si>
    <t>H10-43U</t>
  </si>
  <si>
    <t>DS-C9706</t>
  </si>
  <si>
    <t>NH-MDS9706-1-5F</t>
  </si>
  <si>
    <t>10.248.240.99</t>
  </si>
  <si>
    <t>FXS2109Q0GY</t>
  </si>
  <si>
    <t>F592C</t>
  </si>
  <si>
    <t>N12-15U</t>
  </si>
  <si>
    <t>m9700-sf3ek9-mz.8.1.1a.bin</t>
  </si>
  <si>
    <t>TW-TPE-NH-5F-OOB-2960X-2</t>
  </si>
  <si>
    <t>10.248.244.105</t>
  </si>
  <si>
    <t>FCW2040B2JJ</t>
  </si>
  <si>
    <t>N12-32U</t>
  </si>
  <si>
    <t>ISR4431/K9</t>
  </si>
  <si>
    <t>TW-NH-5F-F102-NAT-4431-1</t>
  </si>
  <si>
    <t>10.248.241.109</t>
  </si>
  <si>
    <t>172.24.5.84</t>
  </si>
  <si>
    <t>FGL221280WD</t>
  </si>
  <si>
    <t>P12-26U</t>
  </si>
  <si>
    <t>isr4400-universalk9.03.16.05.S.155-3.S5-ext.SPA.bin</t>
  </si>
  <si>
    <t>TW-TPE-NH-HMC-5F-Tunnel-2901-1</t>
  </si>
  <si>
    <t>10.248.241.129</t>
  </si>
  <si>
    <t>10.248.217.36</t>
  </si>
  <si>
    <t>FGL202521XD</t>
  </si>
  <si>
    <t>P12-28U</t>
  </si>
  <si>
    <t>c2900-universalk9-mz.SPA.154-3.M3.bin</t>
  </si>
  <si>
    <t>FGL202521X5</t>
  </si>
  <si>
    <t>P12-29U</t>
  </si>
  <si>
    <t>TW-TPE-NH-5F-F102-3850-1</t>
  </si>
  <si>
    <t>10.248.241.108</t>
  </si>
  <si>
    <t>10.248.217.67</t>
  </si>
  <si>
    <t>FOC2024X0FM</t>
  </si>
  <si>
    <t>P12-31U</t>
  </si>
  <si>
    <t>NH-MF-Console-5F-2960-1</t>
  </si>
  <si>
    <t>10.248.243.214</t>
  </si>
  <si>
    <t>10.248.218.15</t>
  </si>
  <si>
    <t>FOC2035V0YY</t>
  </si>
  <si>
    <t>P12-33U</t>
  </si>
  <si>
    <t>NH-FISC-5F-3850-1</t>
  </si>
  <si>
    <t>10.248.241.140</t>
  </si>
  <si>
    <t>10.24.63.60</t>
  </si>
  <si>
    <t>FOC2038X150
FOC1733U13R</t>
  </si>
  <si>
    <t>P12-35U</t>
  </si>
  <si>
    <t>N232/F101</t>
  </si>
  <si>
    <t>FOC2133P8E7</t>
  </si>
  <si>
    <t>P12-37U</t>
  </si>
  <si>
    <t>FOX2133P38P</t>
  </si>
  <si>
    <t>P12-39U</t>
  </si>
  <si>
    <t xml:space="preserve">NH-ACI-SF1-SL-93180-232 ( N232- ) </t>
  </si>
  <si>
    <t>FDO21302AWH</t>
  </si>
  <si>
    <t>P12-41U</t>
  </si>
  <si>
    <t>NH-ACI-SF1-SL-93180-231 ( N231- )</t>
  </si>
  <si>
    <t>FDO21280DNV</t>
  </si>
  <si>
    <t>P12-43U</t>
  </si>
  <si>
    <t>TW-TPE-NH-5F-OOB-2960X-1</t>
  </si>
  <si>
    <t>10.248.244.104</t>
  </si>
  <si>
    <t>FCW2040B2JC</t>
  </si>
  <si>
    <t>P12-45U</t>
  </si>
  <si>
    <t>TW-TPE-NH-HMC-3F-Tunnel-2901-1</t>
  </si>
  <si>
    <t>10.248.241.128</t>
  </si>
  <si>
    <t>10.248.217.35</t>
  </si>
  <si>
    <t>FGL202521X4</t>
  </si>
  <si>
    <t>M14-28U</t>
  </si>
  <si>
    <t>c2900-universalk9-mz.SPA.154-3.M5.bin</t>
  </si>
  <si>
    <t>TW-TPE-NH-3F-F102-NAT-2921-1</t>
  </si>
  <si>
    <t>10.248.241.110</t>
  </si>
  <si>
    <t>FGL202510NG</t>
  </si>
  <si>
    <t>M14-30U</t>
  </si>
  <si>
    <t>TW-TPE-NH-3F-F102-3850-1</t>
  </si>
  <si>
    <t>10.248.241.107</t>
  </si>
  <si>
    <t>10.248.217.66</t>
  </si>
  <si>
    <t>FOC2024U0PY</t>
  </si>
  <si>
    <t>M14-32U</t>
  </si>
  <si>
    <t>NH-MF-Console-3F-2960-1</t>
  </si>
  <si>
    <t>10.248.243.213</t>
  </si>
  <si>
    <t>10.248.218.14</t>
  </si>
  <si>
    <t>FOC2049V04L</t>
  </si>
  <si>
    <t>M14-33U</t>
  </si>
  <si>
    <t>NH-3F-GRID-2960x-1</t>
  </si>
  <si>
    <t>10.248.243.215</t>
  </si>
  <si>
    <t>10.23.135.163</t>
  </si>
  <si>
    <t>FOC1946S0LU</t>
  </si>
  <si>
    <t>M14-35U</t>
  </si>
  <si>
    <t>FOC2035S0VC</t>
  </si>
  <si>
    <t>M14-36U</t>
  </si>
  <si>
    <t>NH-FISC-3F-3850-1</t>
  </si>
  <si>
    <t>10.248.241.139</t>
  </si>
  <si>
    <t>10.24.63.59</t>
  </si>
  <si>
    <t>FOC1751X06P</t>
  </si>
  <si>
    <t>M14-37U</t>
  </si>
  <si>
    <t>N404/F103</t>
  </si>
  <si>
    <t>FOX2125P300</t>
  </si>
  <si>
    <t>M14-39U</t>
  </si>
  <si>
    <t>N207/F102</t>
  </si>
  <si>
    <t>FOX2133P37T</t>
  </si>
  <si>
    <t>M14-41U</t>
  </si>
  <si>
    <t>NH-ACI-SF1-SL-93180-207  ( N207- )</t>
  </si>
  <si>
    <t>FDO21220WE0</t>
  </si>
  <si>
    <t>M14-43U</t>
  </si>
  <si>
    <t>TW-TPE-NH-3F-OOB-2960X-4</t>
  </si>
  <si>
    <t>10.248.244.4</t>
  </si>
  <si>
    <t>FCW1943B69L</t>
  </si>
  <si>
    <t>M14-45U</t>
  </si>
  <si>
    <t>NH-MDS9706-1-3F</t>
  </si>
  <si>
    <t>10.248.240.98</t>
  </si>
  <si>
    <t>FXS2109Q0H4</t>
  </si>
  <si>
    <t>K14-15U</t>
  </si>
  <si>
    <t>N403/F103</t>
  </si>
  <si>
    <t>FOX2125P2ZS</t>
  </si>
  <si>
    <t>K14-22U</t>
  </si>
  <si>
    <t>N208/F102</t>
  </si>
  <si>
    <t>FOX2133P37U</t>
  </si>
  <si>
    <t>K14-24U</t>
  </si>
  <si>
    <t>NH-ACI-SF1-SL-93180-208  ( N208- )</t>
  </si>
  <si>
    <t>FDO2123032U</t>
  </si>
  <si>
    <t>K14-26U</t>
  </si>
  <si>
    <t>TW-TPE-NH-3F-OOB-2960X-5</t>
  </si>
  <si>
    <t>10.248.244.5</t>
  </si>
  <si>
    <t>FCW1943B6CG</t>
  </si>
  <si>
    <t>K14-35U</t>
  </si>
  <si>
    <t>備註</t>
  </si>
  <si>
    <t>TW-TPE-NH-7F-BMS-2960X-1</t>
  </si>
  <si>
    <t>10.248.243.237</t>
  </si>
  <si>
    <t>FCW2133A20V</t>
  </si>
  <si>
    <t>F791C</t>
  </si>
  <si>
    <t>A01-20U</t>
  </si>
  <si>
    <t>FOC2132V1R8</t>
  </si>
  <si>
    <t>A01-22U</t>
  </si>
  <si>
    <t>TW-TPE-NH-7F-OA-2960x-1</t>
  </si>
  <si>
    <t>10.248.240.187</t>
  </si>
  <si>
    <t>FCW1952A25S</t>
  </si>
  <si>
    <t>A02-38U</t>
  </si>
  <si>
    <t>TW-TPE-NH-7F-OOB-BMS-2960X-1</t>
  </si>
  <si>
    <t>10.248.244.220</t>
  </si>
  <si>
    <t>FCW1942B4H1</t>
  </si>
  <si>
    <t>A02-42U</t>
  </si>
  <si>
    <t>TW-TPE-NH-6F-BMS-2960X-1</t>
  </si>
  <si>
    <t>10.248.243.236</t>
  </si>
  <si>
    <t>FCW2133A212</t>
  </si>
  <si>
    <t>F691C</t>
  </si>
  <si>
    <t>A01-02U</t>
  </si>
  <si>
    <t>FOC2133V16B</t>
  </si>
  <si>
    <t>A01-04U</t>
  </si>
  <si>
    <t>FCW2127B2A4</t>
  </si>
  <si>
    <t>A01-06U</t>
  </si>
  <si>
    <t>TW-TPE-NH-4F-BMS-4500X-1-standby</t>
  </si>
  <si>
    <t>JAE212802X8</t>
  </si>
  <si>
    <t>A01-07U</t>
  </si>
  <si>
    <t>TW-TPE-NH-6F-OOB-BMS-2960X-1</t>
  </si>
  <si>
    <t>10.248.244.219</t>
  </si>
  <si>
    <t>FCW1939B28Y</t>
  </si>
  <si>
    <t>AIR-CT-5520-K9</t>
  </si>
  <si>
    <t>FCH2118V20J</t>
  </si>
  <si>
    <t>A03-40U</t>
  </si>
  <si>
    <t>TW-TPE-NH-5F-BMS-2960X-1</t>
  </si>
  <si>
    <t>10.248.243.235</t>
  </si>
  <si>
    <t>FCW2133A21L</t>
  </si>
  <si>
    <t>F591C</t>
  </si>
  <si>
    <t>A01-18U</t>
  </si>
  <si>
    <t>FCW2133A200</t>
  </si>
  <si>
    <t>FCW2127B2AC</t>
  </si>
  <si>
    <t>TW-TPE-NH-5F-OOB-BMS-2960X-1</t>
  </si>
  <si>
    <t>10.248.244.218</t>
  </si>
  <si>
    <t>FCW1928B1G0</t>
  </si>
  <si>
    <t>TW-TPE-NH-4F-BMS-2960X-1</t>
  </si>
  <si>
    <t>10.248.243.234</t>
  </si>
  <si>
    <t>FOC2133V16C</t>
  </si>
  <si>
    <t>F491C</t>
  </si>
  <si>
    <t>FCW2133A1YS</t>
  </si>
  <si>
    <t>FCW2120B3WD</t>
  </si>
  <si>
    <t>FCW2127B2CR</t>
  </si>
  <si>
    <t>A01-08U</t>
  </si>
  <si>
    <t>WS-C4500X-32</t>
  </si>
  <si>
    <t>10.248.243.221</t>
  </si>
  <si>
    <t>JAE212802ZN</t>
  </si>
  <si>
    <t>A01-10U</t>
  </si>
  <si>
    <t>TW-TPE-NH-4F-OOB-BMS-2960X-1</t>
  </si>
  <si>
    <t>10.248.244.217</t>
  </si>
  <si>
    <t>FCW1928A42X</t>
  </si>
  <si>
    <t>FCH2116V066</t>
  </si>
  <si>
    <t>TW-TPE-NH-3F-BMS-2960X-1</t>
  </si>
  <si>
    <t>10.248.243.233</t>
  </si>
  <si>
    <t>FCW2116A598</t>
  </si>
  <si>
    <t>FCW2116A570</t>
  </si>
  <si>
    <t>TW-TPE-NH-3F-OOB-BMS-2960X-1</t>
  </si>
  <si>
    <t>10.248.244.216</t>
  </si>
  <si>
    <t>FCW1927B43Z</t>
  </si>
  <si>
    <t>TW-TPE-NH-2F-BMS-2960X-1</t>
  </si>
  <si>
    <t>10.248.243.232</t>
  </si>
  <si>
    <t>FCW2120B3WB</t>
  </si>
  <si>
    <t>F291C</t>
  </si>
  <si>
    <t>FOC2132S1EF</t>
  </si>
  <si>
    <t>FCW2127B2CA</t>
  </si>
  <si>
    <t>TW-TPE-NH-2F-Console-2960x-2</t>
  </si>
  <si>
    <t>10.248.243.212</t>
  </si>
  <si>
    <t>10.248.218.13</t>
  </si>
  <si>
    <t>FCW1821A1GM</t>
  </si>
  <si>
    <t>B01-12U</t>
  </si>
  <si>
    <t>TW-TPE-NH-2F-Console-2960x-1</t>
  </si>
  <si>
    <t>10.248.243.211</t>
  </si>
  <si>
    <t>10.248.218.12</t>
  </si>
  <si>
    <t>FOC2008S0TN</t>
  </si>
  <si>
    <t>B01-14U</t>
  </si>
  <si>
    <t>TW-TPE-NH-2F-OVF-2960x-2</t>
  </si>
  <si>
    <t>10.248.243.203</t>
  </si>
  <si>
    <t>FCW1815A6US</t>
  </si>
  <si>
    <t>B01-16U</t>
  </si>
  <si>
    <t>TW-TPE-NH-2F-OVF-2960x-1</t>
  </si>
  <si>
    <t>10.248.243.202</t>
  </si>
  <si>
    <t>FOC2024W3MH</t>
  </si>
  <si>
    <t>B01-18U</t>
  </si>
  <si>
    <t>WS-C2960X-48FPS-L</t>
  </si>
  <si>
    <t>TW-TPE-NH-2F-OA-2960x-5</t>
  </si>
  <si>
    <t>10.248.240.182</t>
  </si>
  <si>
    <t>FCW2135B15A</t>
  </si>
  <si>
    <t>B01-20U</t>
  </si>
  <si>
    <t>TW-TPE-NH-2F-OA-2960x-4</t>
  </si>
  <si>
    <t>10.248.240.181</t>
  </si>
  <si>
    <t>FCW2135B14Q</t>
  </si>
  <si>
    <t>B01-22U</t>
  </si>
  <si>
    <t>TW-TPE-NH-2F-OA-2960x-3</t>
  </si>
  <si>
    <t>10.248.240.180</t>
  </si>
  <si>
    <t>FCW2135B14L</t>
  </si>
  <si>
    <t>B01-24U</t>
  </si>
  <si>
    <t>TW-TPE-NH-2F-OA-2960x-2</t>
  </si>
  <si>
    <t>10.248.240.179</t>
  </si>
  <si>
    <t>FCW2135B0WV</t>
  </si>
  <si>
    <t>B01-26U</t>
  </si>
  <si>
    <t>TW-TPE-NH-2F-OA-2960x-1</t>
  </si>
  <si>
    <t>10.248.240.178</t>
  </si>
  <si>
    <t>FCW2135B0GL</t>
  </si>
  <si>
    <t>B01-28U</t>
  </si>
  <si>
    <t>TW-TPE-NH-2F-OOB-BMS-2960X-1</t>
  </si>
  <si>
    <t>10.248.244.215</t>
  </si>
  <si>
    <t>FCW1925A2BW</t>
  </si>
  <si>
    <t>B01-30U</t>
  </si>
  <si>
    <t>TW-TPE-NH-1F-BMS-2960X-1</t>
  </si>
  <si>
    <t>10.248.243.231</t>
  </si>
  <si>
    <t>FOC2132V1S1</t>
  </si>
  <si>
    <t>F191C</t>
  </si>
  <si>
    <t>FOC2132S1F5</t>
  </si>
  <si>
    <t>TW-TPE-NH-1F-OA-2960x-3</t>
  </si>
  <si>
    <t>10.248.240.177</t>
  </si>
  <si>
    <t>FCW2135B0EG</t>
  </si>
  <si>
    <t>TW-TPE-NH-1F-OA-2960x-2</t>
  </si>
  <si>
    <t>10.248.240.176</t>
  </si>
  <si>
    <t>FCW2135B0EF</t>
  </si>
  <si>
    <t>TW-TPE-NH-1F-OA-2960x-1</t>
  </si>
  <si>
    <t>10.248.240.175</t>
  </si>
  <si>
    <t>FCW2135B0E4</t>
  </si>
  <si>
    <t>TW-TPE-NH-1F-OOB-BMS-2960X-1</t>
  </si>
  <si>
    <t>10.248.244.214</t>
  </si>
  <si>
    <t>FCW1925A1Q8</t>
  </si>
  <si>
    <t>TW-TPE-NH-B1F-BMS-2960X-1</t>
  </si>
  <si>
    <t>10.248.243.230</t>
  </si>
  <si>
    <t>FOC2132S1E0</t>
  </si>
  <si>
    <t>B132C</t>
  </si>
  <si>
    <t>A01-01U</t>
  </si>
  <si>
    <t>FCW2127B6AV</t>
  </si>
  <si>
    <t>TW-TPE-NH-B1F-OOB-BMS-2960X-1</t>
  </si>
  <si>
    <t>10.248.244.213</t>
  </si>
  <si>
    <t>FCW1919B6L2</t>
  </si>
  <si>
    <t>A01-03U</t>
  </si>
  <si>
    <t>TW-TPE-NH-B2F-BMS-2960X-1</t>
  </si>
  <si>
    <t>10.248.243.229</t>
  </si>
  <si>
    <t>FCW2127B6B9</t>
  </si>
  <si>
    <t>B252C</t>
  </si>
  <si>
    <t>TW-TPE-NH-B2F-OOB-BMS-2960X-1</t>
  </si>
  <si>
    <t>10.248.244.212</t>
  </si>
  <si>
    <t>FCW1919B6J9</t>
  </si>
  <si>
    <t>序號</t>
  </si>
  <si>
    <t>Test-2 (SP-1)</t>
  </si>
  <si>
    <t>FOX2130P216</t>
  </si>
  <si>
    <t>F581C</t>
  </si>
  <si>
    <t>G51-08U</t>
  </si>
  <si>
    <t>FTX1148A0VB</t>
  </si>
  <si>
    <t>WS-C3560-24PS-S</t>
  </si>
  <si>
    <t>FDO1218X0S6</t>
  </si>
  <si>
    <t>G51-12U</t>
  </si>
  <si>
    <t>CAT0921X1R1</t>
  </si>
  <si>
    <t>NH-5F-QA-HB-2960-2</t>
  </si>
  <si>
    <t>10.248.241.148</t>
  </si>
  <si>
    <t>FOC2034V2CZ</t>
  </si>
  <si>
    <t>G51-29U</t>
  </si>
  <si>
    <t>TW-TPE-NH-ACI-Test1-APIC1-001 ( QA,HB )</t>
  </si>
  <si>
    <t>FCH2125V0SY</t>
  </si>
  <si>
    <t>G51-31U</t>
  </si>
  <si>
    <t>N201-  (TEST)</t>
  </si>
  <si>
    <t>FDO213119P3</t>
  </si>
  <si>
    <t>G51-33U</t>
  </si>
  <si>
    <t>N203-  (TEST)</t>
  </si>
  <si>
    <t>FDO212805BU</t>
  </si>
  <si>
    <t>G51-35U</t>
  </si>
  <si>
    <t>NH-5F-ACI-Test2-93180-SL-205</t>
  </si>
  <si>
    <t>FDO21312K3Q</t>
  </si>
  <si>
    <t>G51-37U</t>
  </si>
  <si>
    <t>TW-TPE-NH-5F-OOB-2960X-59</t>
  </si>
  <si>
    <t>10.248.244.162</t>
  </si>
  <si>
    <t>FCW2052B300</t>
  </si>
  <si>
    <t>TW-TPE-NH-5F-OOB-2960X-57</t>
  </si>
  <si>
    <t>10.248.244.160</t>
  </si>
  <si>
    <t>FCW2049A2RY</t>
  </si>
  <si>
    <t>H51-41U</t>
  </si>
  <si>
    <t>N207-  (TEST)</t>
  </si>
  <si>
    <t>FDO210419XQ</t>
  </si>
  <si>
    <t>H51-43U</t>
  </si>
  <si>
    <t>N205/F107  (TEST)</t>
  </si>
  <si>
    <t>FOX2133P8KM</t>
  </si>
  <si>
    <t>I51-39U</t>
  </si>
  <si>
    <t>N203/F106  (TEST)</t>
  </si>
  <si>
    <t>FOX2133P8K9</t>
  </si>
  <si>
    <t>K51-33U</t>
  </si>
  <si>
    <t>N205/F106  (TEST)</t>
  </si>
  <si>
    <t>FOX2133P8HV</t>
  </si>
  <si>
    <t>L51-43U</t>
  </si>
  <si>
    <t>TW-TPE-NH-5F-OOB-2960X-55</t>
  </si>
  <si>
    <t>10.248.244.158</t>
  </si>
  <si>
    <t>FCW2046B53N</t>
  </si>
  <si>
    <t>L51-45U</t>
  </si>
  <si>
    <t>N203/F105  (TEST)</t>
  </si>
  <si>
    <t>FOX2133P8EC</t>
  </si>
  <si>
    <t>M51-43U</t>
  </si>
  <si>
    <t>N205/F105  (TEST)</t>
  </si>
  <si>
    <t>FOX2133P80V</t>
  </si>
  <si>
    <t>TW-TPE-NH-5F-OOB-2960X-53</t>
  </si>
  <si>
    <t>10.248.244.156</t>
  </si>
  <si>
    <t>FCW2046B53K</t>
  </si>
  <si>
    <t>O51-45U</t>
  </si>
  <si>
    <t>N203/F104  (TEST)</t>
  </si>
  <si>
    <t>FOX2133P80T</t>
  </si>
  <si>
    <t>P51-43U</t>
  </si>
  <si>
    <t>N205/F104  (TEST)</t>
  </si>
  <si>
    <t>FOX2133P80S</t>
  </si>
  <si>
    <t>Q51-43U</t>
  </si>
  <si>
    <t>TW-TPE-NH-5F-OOB-2960X-51</t>
  </si>
  <si>
    <t>10.248.244.154</t>
  </si>
  <si>
    <t>FCW2046B3V5</t>
  </si>
  <si>
    <t>Q51-45U</t>
  </si>
  <si>
    <t>N203/F103  (TEST)</t>
  </si>
  <si>
    <t>FOX2133P80D</t>
  </si>
  <si>
    <t>S51-42U</t>
  </si>
  <si>
    <t>N205/F103  (TEST)</t>
  </si>
  <si>
    <t>FOX2133P80C</t>
  </si>
  <si>
    <t>S51-43U</t>
  </si>
  <si>
    <t>N203/F102  (TEST)</t>
  </si>
  <si>
    <t>FOX2133P809</t>
  </si>
  <si>
    <t>T51-42U</t>
  </si>
  <si>
    <t>N205/F102  (TEST)</t>
  </si>
  <si>
    <t>FOX2133P808</t>
  </si>
  <si>
    <t>T51-43U</t>
  </si>
  <si>
    <t>TW-TPE-NH-5F-OOB-2960X-49</t>
  </si>
  <si>
    <t>10.248.244.152</t>
  </si>
  <si>
    <t>FCW2046B3NU</t>
  </si>
  <si>
    <t>N203/F101  (TEST)</t>
  </si>
  <si>
    <t>FOX2133P806</t>
  </si>
  <si>
    <t>V51-42U</t>
  </si>
  <si>
    <t>N205/F101  (TEST)</t>
  </si>
  <si>
    <t>FOX2133P804</t>
  </si>
  <si>
    <t>V51-43U</t>
  </si>
  <si>
    <t>Test-2 ( SP-2 )</t>
  </si>
  <si>
    <t>FOX2120P3F0</t>
  </si>
  <si>
    <t>H56-08U</t>
  </si>
  <si>
    <t>NH-5F-QA-HB-2960-1</t>
  </si>
  <si>
    <t>10.248.241.147</t>
  </si>
  <si>
    <t>10.24.193.12</t>
  </si>
  <si>
    <t>FOC2046S0P5</t>
  </si>
  <si>
    <t>H56-29U</t>
  </si>
  <si>
    <t>FCH2305V0C4</t>
  </si>
  <si>
    <t>H56-31U</t>
  </si>
  <si>
    <t>N202-  (TEST)</t>
  </si>
  <si>
    <t>FDO21302BM8</t>
  </si>
  <si>
    <t>H56-33U</t>
  </si>
  <si>
    <t>N204-  (TEST)</t>
  </si>
  <si>
    <t>FDO213118UQ</t>
  </si>
  <si>
    <t>H56-35U</t>
  </si>
  <si>
    <t>N206-  (TEST)</t>
  </si>
  <si>
    <t>FDO2138128M</t>
  </si>
  <si>
    <t>H56-37U</t>
  </si>
  <si>
    <t>TW-TPE-NH-5F-OOB-2960X-70</t>
  </si>
  <si>
    <t>10.248.244.173</t>
  </si>
  <si>
    <t>FCW2105B23U</t>
  </si>
  <si>
    <t>H56-43U</t>
  </si>
  <si>
    <t>N208- (TEST)</t>
  </si>
  <si>
    <t>FDO210207K4</t>
  </si>
  <si>
    <t>N204/F106 (TEST)</t>
  </si>
  <si>
    <t>FOX2135P46N</t>
  </si>
  <si>
    <t>J56-43U</t>
  </si>
  <si>
    <t>TW-TPE-NH-5F-OOB-2960X-68</t>
  </si>
  <si>
    <t>10.248.244.171</t>
  </si>
  <si>
    <t>FCW2105B22R</t>
  </si>
  <si>
    <t>J56-45U</t>
  </si>
  <si>
    <t>N206/F106 (TEST)</t>
  </si>
  <si>
    <t>FOX2135P43D</t>
  </si>
  <si>
    <t>L56-43U</t>
  </si>
  <si>
    <t>TW-TPE-YG-4FQA-AML-2960-1</t>
  </si>
  <si>
    <t>192.168.30.134</t>
  </si>
  <si>
    <t>FOC1923S0U3</t>
  </si>
  <si>
    <t>N204/F105 (TEST)</t>
  </si>
  <si>
    <t>FOX2135P431</t>
  </si>
  <si>
    <t>M56-43U</t>
  </si>
  <si>
    <t>TW-TPE-NH-5F-OOB-2960X-66</t>
  </si>
  <si>
    <t>10.248.244.169</t>
  </si>
  <si>
    <t>FCW2105B22A</t>
  </si>
  <si>
    <t>M56-45U</t>
  </si>
  <si>
    <t>N206/F105 (TEST)</t>
  </si>
  <si>
    <t>FOX2133PKVW</t>
  </si>
  <si>
    <t>N56-43U</t>
  </si>
  <si>
    <t>N204/F104 (TEST)</t>
  </si>
  <si>
    <t>FOX2133PKVS</t>
  </si>
  <si>
    <t>P56-43U</t>
  </si>
  <si>
    <t>TW-TPE-NH-5F-OOB-2960X-64</t>
  </si>
  <si>
    <t>10.248.244.167</t>
  </si>
  <si>
    <t>FCW2104B1KD</t>
  </si>
  <si>
    <t>P56-45U</t>
  </si>
  <si>
    <t>FOC2024W5QS</t>
  </si>
  <si>
    <t>Q56-20U</t>
  </si>
  <si>
    <t>disconnected</t>
  </si>
  <si>
    <t>N206/F104 (TEST)</t>
  </si>
  <si>
    <t>FOX2133PKVB</t>
  </si>
  <si>
    <t>Q56-43U</t>
  </si>
  <si>
    <t>N204/F103 (TEST)</t>
  </si>
  <si>
    <t>FOX2133PKU5</t>
  </si>
  <si>
    <t>R56-42U</t>
  </si>
  <si>
    <t>N206/F103 (TEST)</t>
  </si>
  <si>
    <t>FOX2133PKSL</t>
  </si>
  <si>
    <t>R56-43U</t>
  </si>
  <si>
    <t>TW-TPE-NH-5F-OOB-2960X-62</t>
  </si>
  <si>
    <t>10.248.244.165</t>
  </si>
  <si>
    <t>FCW2104B1H0</t>
  </si>
  <si>
    <t>R56-45U</t>
  </si>
  <si>
    <t>N204/F102 (TEST)</t>
  </si>
  <si>
    <t>FOX2133PKS9</t>
  </si>
  <si>
    <t>T56-42U</t>
  </si>
  <si>
    <t>N206/F102 (TEST)</t>
  </si>
  <si>
    <t>FOX2133PKRW</t>
  </si>
  <si>
    <t>T56-43U</t>
  </si>
  <si>
    <t>FCW2023A412</t>
  </si>
  <si>
    <t>U56-29U</t>
  </si>
  <si>
    <t>N204/F101 (TEST)</t>
  </si>
  <si>
    <t>FOX2133PKRU</t>
  </si>
  <si>
    <t>U56-42U</t>
  </si>
  <si>
    <t>N206/F101 (TEST)</t>
  </si>
  <si>
    <t>FOX2133P8KR</t>
  </si>
  <si>
    <t>U56-43U</t>
  </si>
  <si>
    <t>TW-TPE-NH-5F-OOB-2960X-60</t>
  </si>
  <si>
    <t>10.248.244.163</t>
  </si>
  <si>
    <t>FCW2104B1GG</t>
  </si>
  <si>
    <t>U56-45U</t>
  </si>
  <si>
    <t>TW-TPE-YG-NAT-AR-3825-1</t>
  </si>
  <si>
    <t>FHK1421F2SA</t>
  </si>
  <si>
    <t>G59-03U</t>
  </si>
  <si>
    <t>c3845-entbase-mz.124-25c.bin</t>
  </si>
  <si>
    <t>TW-TPE-YG-NAT-AR-3845-1</t>
  </si>
  <si>
    <t>FTX1148A0V4</t>
  </si>
  <si>
    <t>G59-06U</t>
  </si>
  <si>
    <t>c3845-entbase-mz.124-23.bin</t>
  </si>
  <si>
    <t>G59-09U</t>
  </si>
  <si>
    <t>c7200-a3jk9s-mz.124-19a.bin</t>
  </si>
  <si>
    <t>FDO20261CL3</t>
  </si>
  <si>
    <t>G59-10U</t>
  </si>
  <si>
    <t>WS-C3560-24TS-E</t>
  </si>
  <si>
    <t>NAT-Outside-SW</t>
  </si>
  <si>
    <t>CAT1116NH91</t>
  </si>
  <si>
    <t>G59-11U</t>
  </si>
  <si>
    <t>c3560-ipservicesk9-mz.122-55.SE3.bin</t>
  </si>
  <si>
    <t>no acs
未上螺絲</t>
  </si>
  <si>
    <t>FOC2031Z0HF</t>
  </si>
  <si>
    <t>G59-13U</t>
  </si>
  <si>
    <t>FOC2133T1W2</t>
  </si>
  <si>
    <t>G59-17U</t>
  </si>
  <si>
    <t>WS-C2950-24</t>
  </si>
  <si>
    <t>FOC0747Y1PS</t>
  </si>
  <si>
    <t>G59-18U</t>
  </si>
  <si>
    <t>Test-INT-APIC1 Ext.Int.QA.PRD</t>
  </si>
  <si>
    <t>FCH2125V0TD</t>
  </si>
  <si>
    <t>G59-34U</t>
  </si>
  <si>
    <t>FDO1534X1Q4</t>
  </si>
  <si>
    <t>10372974
10372973</t>
  </si>
  <si>
    <t>G59-36U</t>
  </si>
  <si>
    <t>TW-TPE-NH-ACU-Test1-BL-2</t>
  </si>
  <si>
    <t>FDO20262DGE</t>
  </si>
  <si>
    <t>G59-38U</t>
  </si>
  <si>
    <t>Test-Int (SP-101)</t>
  </si>
  <si>
    <t>FDO21182MUA</t>
  </si>
  <si>
    <t>G59-41U</t>
  </si>
  <si>
    <t>TW-TPE-NH-5F-OOB-2960X-71</t>
  </si>
  <si>
    <t>10.248.244.174</t>
  </si>
  <si>
    <t>FCW2105B28C</t>
  </si>
  <si>
    <t>G59-43U</t>
  </si>
  <si>
    <t>FDO213021A5</t>
  </si>
  <si>
    <t>H59-16U</t>
  </si>
  <si>
    <t>FDO213812AW</t>
  </si>
  <si>
    <t>H59-18U</t>
  </si>
  <si>
    <t>TSET-switch-H59</t>
  </si>
  <si>
    <t>10.248.240.49</t>
  </si>
  <si>
    <t>FCW1821A1GQ</t>
  </si>
  <si>
    <t>H59-19U</t>
  </si>
  <si>
    <t>SLB2-test</t>
  </si>
  <si>
    <t>10.248.240.48</t>
  </si>
  <si>
    <t>JMX124050W1</t>
  </si>
  <si>
    <t>H59-20U</t>
  </si>
  <si>
    <t>SLB1-test</t>
  </si>
  <si>
    <t>10.248.240.47</t>
  </si>
  <si>
    <t>JMX124050VZ</t>
  </si>
  <si>
    <t>H59-22U</t>
  </si>
  <si>
    <t>F5-BIG-BT-5000S</t>
  </si>
  <si>
    <t>F5-BZEU-KLTK</t>
  </si>
  <si>
    <t>H59-28U</t>
  </si>
  <si>
    <t>F5-LVGK-QBII</t>
  </si>
  <si>
    <t>H59-30U</t>
  </si>
  <si>
    <t>Test-Switch</t>
  </si>
  <si>
    <t>10.248.240.76</t>
  </si>
  <si>
    <t>192.168.29.115</t>
  </si>
  <si>
    <t>FDO1218Z11T</t>
  </si>
  <si>
    <t>H59-31U</t>
  </si>
  <si>
    <t>c3560-ipservices-mz.122-50.SE5</t>
  </si>
  <si>
    <t>N209 (TEST)</t>
  </si>
  <si>
    <t>FDO210419QS</t>
  </si>
  <si>
    <t>H59-42U</t>
  </si>
  <si>
    <t>FOX2126P62V</t>
  </si>
  <si>
    <t>H59-44U</t>
  </si>
  <si>
    <t>N206/F107 (TEST)</t>
  </si>
  <si>
    <t>FOX2125P304</t>
  </si>
  <si>
    <t>I59-43U</t>
  </si>
  <si>
    <t>FOC1717Z3DP</t>
  </si>
  <si>
    <t>10402150
10402175</t>
  </si>
  <si>
    <t>K59-01U</t>
  </si>
  <si>
    <t>FOC1801W26T</t>
  </si>
  <si>
    <t>K59-02U</t>
  </si>
  <si>
    <t>FOC1916S32V</t>
  </si>
  <si>
    <t>K59-03U</t>
  </si>
  <si>
    <t>FOC1916S2CK</t>
  </si>
  <si>
    <t>K59-04U</t>
  </si>
  <si>
    <t>WS-C2960S-24TS-S</t>
  </si>
  <si>
    <t>FOC1802V25T</t>
  </si>
  <si>
    <t>K59-05U</t>
  </si>
  <si>
    <t>FOC1810Z1E3</t>
  </si>
  <si>
    <t>K59-06U</t>
  </si>
  <si>
    <t>FOC1808Z1TG</t>
  </si>
  <si>
    <t>10411683
10411697</t>
  </si>
  <si>
    <t>K59-07U</t>
  </si>
  <si>
    <t>FOC1720W6HK</t>
  </si>
  <si>
    <r>
      <rPr>
        <sz val="12"/>
        <color rgb="FFFF0000"/>
        <rFont val="新細明體"/>
        <family val="1"/>
        <charset val="136"/>
        <scheme val="minor"/>
      </rPr>
      <t>10402148</t>
    </r>
    <r>
      <rPr>
        <sz val="12"/>
        <rFont val="新細明體"/>
        <family val="1"/>
        <charset val="136"/>
        <scheme val="minor"/>
      </rPr>
      <t xml:space="preserve">
10402173</t>
    </r>
  </si>
  <si>
    <t>K59-08U</t>
  </si>
  <si>
    <t>FOC1810S1PY</t>
  </si>
  <si>
    <t>K59-09U</t>
  </si>
  <si>
    <t>FOC1810S1RW</t>
  </si>
  <si>
    <r>
      <rPr>
        <sz val="12"/>
        <rFont val="新細明體"/>
        <family val="1"/>
        <charset val="136"/>
        <scheme val="minor"/>
      </rPr>
      <t xml:space="preserve">10409620
</t>
    </r>
    <r>
      <rPr>
        <sz val="12"/>
        <color rgb="FFFF0000"/>
        <rFont val="新細明體"/>
        <family val="1"/>
        <charset val="136"/>
        <scheme val="minor"/>
      </rPr>
      <t>10409606</t>
    </r>
  </si>
  <si>
    <t>K59-10U</t>
  </si>
  <si>
    <t>FOC1810Z1F6</t>
  </si>
  <si>
    <t>K59-11U</t>
  </si>
  <si>
    <t>FOC1707Y1BU</t>
  </si>
  <si>
    <t>K59-12U</t>
  </si>
  <si>
    <t>FOC1808Z1WJ</t>
  </si>
  <si>
    <t>K59-13U</t>
  </si>
  <si>
    <t>FOC1808Z1W3</t>
  </si>
  <si>
    <t>10411678
10411692</t>
  </si>
  <si>
    <t>K59-14U</t>
  </si>
  <si>
    <t>FOC1810Z1F9</t>
  </si>
  <si>
    <t>10418769
10418778</t>
  </si>
  <si>
    <t>K59-15U</t>
  </si>
  <si>
    <t>FOC1808Z1W2</t>
  </si>
  <si>
    <t>10411677
10411691</t>
  </si>
  <si>
    <t>K59-16U</t>
  </si>
  <si>
    <t>FOC1810S1PX</t>
  </si>
  <si>
    <r>
      <rPr>
        <sz val="12"/>
        <rFont val="新細明體"/>
        <family val="1"/>
        <charset val="136"/>
        <scheme val="minor"/>
      </rPr>
      <t xml:space="preserve">10409616
</t>
    </r>
    <r>
      <rPr>
        <sz val="12"/>
        <color rgb="FFFF0000"/>
        <rFont val="新細明體"/>
        <family val="1"/>
        <charset val="136"/>
        <scheme val="minor"/>
      </rPr>
      <t>10409602</t>
    </r>
  </si>
  <si>
    <t>K59-17U</t>
  </si>
  <si>
    <t>FOC1801W26F</t>
  </si>
  <si>
    <t>10409610
10418762
10409624</t>
  </si>
  <si>
    <t>K59-18U</t>
  </si>
  <si>
    <t>FOC1808Z1RU</t>
  </si>
  <si>
    <t>10411680
10411694</t>
  </si>
  <si>
    <t>K59-19U</t>
  </si>
  <si>
    <t>FOC1808Z1TW</t>
  </si>
  <si>
    <t>10411687
10411701</t>
  </si>
  <si>
    <t>K59-20U</t>
  </si>
  <si>
    <t>WS-C2960S-24TD-L</t>
  </si>
  <si>
    <t>FOC1719W5HM</t>
  </si>
  <si>
    <t>K59-21U</t>
  </si>
  <si>
    <t>FOC1808Z1GW</t>
  </si>
  <si>
    <t>K59-22U</t>
  </si>
  <si>
    <t>FCW1844A7MV</t>
  </si>
  <si>
    <t>K59-23U</t>
  </si>
  <si>
    <t>FOC2035Y1UN</t>
  </si>
  <si>
    <t>K59-24U</t>
  </si>
  <si>
    <t>FCW1942B53A</t>
  </si>
  <si>
    <t>K59-25U</t>
  </si>
  <si>
    <t>FOC1810S1UB</t>
  </si>
  <si>
    <t>K59-26U</t>
  </si>
  <si>
    <t>FCW1832A04F</t>
  </si>
  <si>
    <t>K59-27U</t>
  </si>
  <si>
    <t>FOC1810S1QB</t>
  </si>
  <si>
    <r>
      <rPr>
        <sz val="12"/>
        <color rgb="FFFF0000"/>
        <rFont val="新細明體"/>
        <family val="1"/>
        <charset val="136"/>
        <scheme val="minor"/>
      </rPr>
      <t>10409607</t>
    </r>
    <r>
      <rPr>
        <sz val="12"/>
        <rFont val="新細明體"/>
        <family val="1"/>
        <charset val="136"/>
        <scheme val="minor"/>
      </rPr>
      <t xml:space="preserve">
10409621</t>
    </r>
  </si>
  <si>
    <t>K59-28U</t>
  </si>
  <si>
    <t>K59-30U-32U</t>
  </si>
  <si>
    <t>FOC21334M3Z</t>
  </si>
  <si>
    <t>K59-33U-35U</t>
  </si>
  <si>
    <t>FOC21334M4X</t>
  </si>
  <si>
    <t>K59-36U-38U</t>
  </si>
  <si>
    <t>BIG-LTM-4200V-AS</t>
  </si>
  <si>
    <t>F5-YOBT-SOWM</t>
  </si>
  <si>
    <t>K59-39U</t>
  </si>
  <si>
    <t>N203/F112 (TEST)</t>
  </si>
  <si>
    <t>FOX2125P1B3</t>
  </si>
  <si>
    <t>K59-43U</t>
  </si>
  <si>
    <t xml:space="preserve">BIG-LTM-4200V-AS </t>
  </si>
  <si>
    <t>F5-HFCN-ELWQ</t>
  </si>
  <si>
    <t>L59-01U</t>
  </si>
  <si>
    <t xml:space="preserve">BIG-LTM-2200S </t>
  </si>
  <si>
    <t>F5-QHGR-YWIN</t>
  </si>
  <si>
    <t>L59-02U</t>
  </si>
  <si>
    <t>F5-SYAL-BWLN</t>
  </si>
  <si>
    <t>L59-03U</t>
  </si>
  <si>
    <t>BIG-LTM-4000S</t>
  </si>
  <si>
    <t>F5-KYTH-QSEP</t>
  </si>
  <si>
    <t>10412140
10412141</t>
  </si>
  <si>
    <t>L59-04U</t>
  </si>
  <si>
    <t>F5-KYCC-DMBC</t>
  </si>
  <si>
    <t>10412138
10412139</t>
  </si>
  <si>
    <t>L59-05U</t>
  </si>
  <si>
    <t>F5-ZUKZ-GFOA</t>
  </si>
  <si>
    <t>L59-06U</t>
  </si>
  <si>
    <t>BIG-LTM-2200S</t>
  </si>
  <si>
    <t>F5-KDHA-BASB</t>
  </si>
  <si>
    <t>L59-07U</t>
  </si>
  <si>
    <t>F5-SJY1-RSC1</t>
  </si>
  <si>
    <t>L59-08U</t>
  </si>
  <si>
    <t>F5-UMBU-KEHE</t>
  </si>
  <si>
    <t>L59-09U</t>
  </si>
  <si>
    <t>FOC1808Z1G3</t>
  </si>
  <si>
    <t>L59-10U</t>
  </si>
  <si>
    <t>FOC1808Z1T7</t>
  </si>
  <si>
    <t>10418758
10418750</t>
  </si>
  <si>
    <t>L59-11U</t>
  </si>
  <si>
    <t>WS-C2960G-24TC-L</t>
  </si>
  <si>
    <t>FOC1529V3LL</t>
  </si>
  <si>
    <t>L59-12U</t>
  </si>
  <si>
    <t>FOC1810S1QF</t>
  </si>
  <si>
    <t>L59-13U</t>
  </si>
  <si>
    <t>FOC1810Z1FL</t>
  </si>
  <si>
    <t>10418768
10418777</t>
  </si>
  <si>
    <t>L59-14U</t>
  </si>
  <si>
    <t>EFAW1I143IB20A</t>
  </si>
  <si>
    <t>T03170008</t>
  </si>
  <si>
    <t>L59-15U</t>
  </si>
  <si>
    <t>T03170006</t>
  </si>
  <si>
    <t>L59-16U</t>
  </si>
  <si>
    <t>ASR-1002-F</t>
  </si>
  <si>
    <t>FOX1435HBMJ</t>
  </si>
  <si>
    <t>L59-17U</t>
  </si>
  <si>
    <t>FOC2122R11M</t>
  </si>
  <si>
    <t>L59-18U</t>
  </si>
  <si>
    <t>FOC2127R49G</t>
  </si>
  <si>
    <t>L59-19U</t>
  </si>
  <si>
    <t>ISR-3925</t>
  </si>
  <si>
    <t>FGL190211K2</t>
  </si>
  <si>
    <t>L59-20U</t>
  </si>
  <si>
    <t>FOC2127R43C</t>
  </si>
  <si>
    <t>L59-21U</t>
  </si>
  <si>
    <t>FOC1802V262</t>
  </si>
  <si>
    <t>L59-23U</t>
  </si>
  <si>
    <t>WS-C2960S-48TS-L</t>
  </si>
  <si>
    <t>FOC1716Y5TX</t>
  </si>
  <si>
    <t>L59-24U</t>
  </si>
  <si>
    <t>FOC1808Z1R3</t>
  </si>
  <si>
    <t>10411684
10411698</t>
  </si>
  <si>
    <t>L59-25U</t>
  </si>
  <si>
    <t>FOC1802V24B</t>
  </si>
  <si>
    <t>L59-26U</t>
  </si>
  <si>
    <t>FOC1808Z1WB</t>
  </si>
  <si>
    <t>L59-27U</t>
  </si>
  <si>
    <t>FOC1808Z1RV</t>
  </si>
  <si>
    <t>L59-28U</t>
  </si>
  <si>
    <t>FOC1652W3XJ</t>
  </si>
  <si>
    <t>L59-29U</t>
  </si>
  <si>
    <t>FOC1810S1QP</t>
  </si>
  <si>
    <t>L59-30U</t>
  </si>
  <si>
    <t>N205/F112 (TEST)</t>
  </si>
  <si>
    <t>FOX2125P1BS</t>
  </si>
  <si>
    <t>L59-43U</t>
  </si>
  <si>
    <t>FOC1808Z295</t>
  </si>
  <si>
    <t>10418759
10418751</t>
  </si>
  <si>
    <t>M59-01U</t>
  </si>
  <si>
    <t>FOC1743W6X0</t>
  </si>
  <si>
    <t>M59-02U</t>
  </si>
  <si>
    <t>FOC1810S1U0</t>
  </si>
  <si>
    <t>M59-05U</t>
  </si>
  <si>
    <t xml:space="preserve">N3K-C3524P-10GX </t>
  </si>
  <si>
    <t>FOC2138R1L6</t>
  </si>
  <si>
    <t>M59-06U</t>
  </si>
  <si>
    <t>FOC1808Z1TT</t>
  </si>
  <si>
    <t>10411689
10411703</t>
  </si>
  <si>
    <t>M59-07U</t>
  </si>
  <si>
    <t>FOC1808Z1SN</t>
  </si>
  <si>
    <t>10418756
10418748</t>
  </si>
  <si>
    <t>M59-08U</t>
  </si>
  <si>
    <t>FOC1741W06T</t>
  </si>
  <si>
    <t>M59-09U</t>
  </si>
  <si>
    <t>FOC1722W3LK</t>
  </si>
  <si>
    <t>M59-10U</t>
  </si>
  <si>
    <t>ISR-2901</t>
  </si>
  <si>
    <t>FGL191711NT</t>
  </si>
  <si>
    <t>M59-11U</t>
  </si>
  <si>
    <t>FGL1951212Z</t>
  </si>
  <si>
    <t>M59-12U</t>
  </si>
  <si>
    <t>FGL19512131</t>
  </si>
  <si>
    <t>M59-13U</t>
  </si>
  <si>
    <t>FOC1810S1TS</t>
  </si>
  <si>
    <t>M59-14U</t>
  </si>
  <si>
    <t>FCW2023A3YP</t>
  </si>
  <si>
    <t>M59-15U</t>
  </si>
  <si>
    <t>M59-16U</t>
  </si>
  <si>
    <t>FOC1802V256</t>
  </si>
  <si>
    <t>M59-17U</t>
  </si>
  <si>
    <t>FCW2023B5LL</t>
  </si>
  <si>
    <t>M59-18U</t>
  </si>
  <si>
    <t>FOC1808Z1W7</t>
  </si>
  <si>
    <t>10411682
10411696</t>
  </si>
  <si>
    <t>M59-19U</t>
  </si>
  <si>
    <t>FOC1808Z1TC</t>
  </si>
  <si>
    <t>M59-20U</t>
  </si>
  <si>
    <t>N203/F111 (TEST)</t>
  </si>
  <si>
    <t>FOX2137P50R</t>
  </si>
  <si>
    <t>M59-43U</t>
  </si>
  <si>
    <t>N205/F111 (TEST)</t>
  </si>
  <si>
    <t>FOX2137P50P</t>
  </si>
  <si>
    <t>O59-43U</t>
  </si>
  <si>
    <t>N203/F110 (TEST)</t>
  </si>
  <si>
    <t>FOX2137P4UB</t>
  </si>
  <si>
    <t>P59-43U</t>
  </si>
  <si>
    <t>FCW2023C0Z2</t>
  </si>
  <si>
    <t>Q59-14U</t>
  </si>
  <si>
    <t>FOC2130U05B</t>
  </si>
  <si>
    <t>Q59-15U</t>
  </si>
  <si>
    <t>FDO1736Z1BC</t>
  </si>
  <si>
    <t>10384245
10384221</t>
  </si>
  <si>
    <t>Q59-16U</t>
  </si>
  <si>
    <t>FDO1736Z1AP</t>
  </si>
  <si>
    <t>Q59-17U</t>
  </si>
  <si>
    <t>FOC1725W2EL</t>
  </si>
  <si>
    <t>Q59-18U</t>
  </si>
  <si>
    <t>FOC1513ZZ0ET</t>
  </si>
  <si>
    <t>Q59-20U</t>
  </si>
  <si>
    <t>FCQ1530Y5VT</t>
  </si>
  <si>
    <t>Q59-21U</t>
  </si>
  <si>
    <t>CISCO 2821</t>
  </si>
  <si>
    <t>FTX1044A4SF</t>
  </si>
  <si>
    <t>Q59-22U</t>
  </si>
  <si>
    <t>FTX1202A2XQ</t>
  </si>
  <si>
    <t>Q59-23U</t>
  </si>
  <si>
    <t>CISCO 1921</t>
  </si>
  <si>
    <t>FGL162924AJ</t>
  </si>
  <si>
    <t>Q59-24U</t>
  </si>
  <si>
    <t>未進駐</t>
  </si>
  <si>
    <t>FOC2024W09Z</t>
  </si>
  <si>
    <t>Q59-25U</t>
  </si>
  <si>
    <t>FCW2024A167</t>
  </si>
  <si>
    <t>Q59-26U</t>
  </si>
  <si>
    <t>FOC2024W0AS</t>
  </si>
  <si>
    <t>Q59-27U</t>
  </si>
  <si>
    <t>FCW2024A150</t>
  </si>
  <si>
    <t>Q59-28U</t>
  </si>
  <si>
    <t>FOC2316T0Y6</t>
  </si>
  <si>
    <t>Q59-29U</t>
  </si>
  <si>
    <t>FOC2316T0Y0</t>
  </si>
  <si>
    <t>Q59-30U</t>
  </si>
  <si>
    <t>FOC2024Z046</t>
  </si>
  <si>
    <t>Q59-31U</t>
  </si>
  <si>
    <t>FOC2316T0Y1</t>
  </si>
  <si>
    <t>Q59-32U</t>
  </si>
  <si>
    <t>FOC2316T0YM</t>
  </si>
  <si>
    <t>Q59-33U</t>
  </si>
  <si>
    <t>FOC2316T133</t>
  </si>
  <si>
    <t>Q59-34U</t>
  </si>
  <si>
    <t>FOC2316T0YN</t>
  </si>
  <si>
    <t>Q59-35U</t>
  </si>
  <si>
    <t>FOC2314T2J9</t>
  </si>
  <si>
    <t>Q59-36U</t>
  </si>
  <si>
    <t>FCW2316A3TG</t>
  </si>
  <si>
    <t>Q59-37U</t>
  </si>
  <si>
    <t>N205/F110 (TEST)</t>
  </si>
  <si>
    <t>FOX2137P2RP</t>
  </si>
  <si>
    <t>Q59-43U</t>
  </si>
  <si>
    <t>N203/F109 (TEST)</t>
  </si>
  <si>
    <t>FOX2136P55Z</t>
  </si>
  <si>
    <t>S59-43U</t>
  </si>
  <si>
    <t>TW-TPE-NH-5F-CLOUD-FS-3548-2</t>
  </si>
  <si>
    <t>FOC2216R0PR</t>
  </si>
  <si>
    <t>T59-41U</t>
  </si>
  <si>
    <t>N205/F109 (TEST)</t>
  </si>
  <si>
    <t>FOX2136P0RS</t>
  </si>
  <si>
    <t>T59-42U</t>
  </si>
  <si>
    <t>N203/F108 (TEST)</t>
  </si>
  <si>
    <t>FOX2136P02K</t>
  </si>
  <si>
    <t>T59-43U</t>
  </si>
  <si>
    <t>TW-TPE-NH-5F-CLOUD-FS-3548-1</t>
  </si>
  <si>
    <t>FOC2141R1L5</t>
  </si>
  <si>
    <t>V59-41U</t>
  </si>
  <si>
    <t>N205/F108 (TEST)</t>
  </si>
  <si>
    <t>FOX2135P6ED</t>
  </si>
  <si>
    <t>V59-42U</t>
  </si>
  <si>
    <t>N203/F107 (TEST)</t>
  </si>
  <si>
    <t>FOX2135P6EC</t>
  </si>
  <si>
    <t>V59-43U</t>
  </si>
  <si>
    <t>TW-TPE-YG-EXT-3850-1  ( DMZ Extra )</t>
  </si>
  <si>
    <t>H64-01U</t>
  </si>
  <si>
    <t>NH-Ext-3850</t>
  </si>
  <si>
    <t>FDO1402X2JV</t>
  </si>
  <si>
    <t>H64-02U</t>
  </si>
  <si>
    <t>FDO1249X0Bk</t>
  </si>
  <si>
    <t>H64-03U</t>
  </si>
  <si>
    <t>Extranet ISR/K9</t>
  </si>
  <si>
    <t>FDO2139A0WG</t>
  </si>
  <si>
    <t>H64-04U</t>
  </si>
  <si>
    <t>YG-Extranet-TEST-SW1</t>
  </si>
  <si>
    <t>FOC2031Z0NU</t>
  </si>
  <si>
    <t>H64-05U</t>
  </si>
  <si>
    <t>FDO20262DE3</t>
  </si>
  <si>
    <t>H64-38U</t>
  </si>
  <si>
    <t>FDO21170V5Q</t>
  </si>
  <si>
    <t>H64-41U</t>
  </si>
  <si>
    <t>TW-TPE-NH-5F-OOB-2960X-74</t>
  </si>
  <si>
    <t>10.248.244.177</t>
  </si>
  <si>
    <t>FCW2110A0HY</t>
  </si>
  <si>
    <t>H64-43U</t>
  </si>
  <si>
    <t>FOC1810Z1FE</t>
  </si>
  <si>
    <t>10418770
10418779</t>
  </si>
  <si>
    <t>I64-01U</t>
  </si>
  <si>
    <t>庫存</t>
  </si>
  <si>
    <t>FOC1810S1U6</t>
  </si>
  <si>
    <t>10409611
10409625</t>
  </si>
  <si>
    <t>I64-02U</t>
  </si>
  <si>
    <t>FOC1808Z1VU</t>
  </si>
  <si>
    <t>10418754
10418746</t>
  </si>
  <si>
    <t>I64-03U</t>
  </si>
  <si>
    <t>FCW1917A3WG</t>
  </si>
  <si>
    <t>I64-04U</t>
  </si>
  <si>
    <t>FCW2037A2XU</t>
  </si>
  <si>
    <t>I64-05U</t>
  </si>
  <si>
    <t>FOC1931S47H</t>
  </si>
  <si>
    <t>I64-06U</t>
  </si>
  <si>
    <t>FCW2138B7YH</t>
  </si>
  <si>
    <t>I64-07U</t>
  </si>
  <si>
    <t>FOC1806S4B5</t>
  </si>
  <si>
    <t>I64-08U</t>
  </si>
  <si>
    <t>FOC1810S1U3</t>
  </si>
  <si>
    <r>
      <rPr>
        <sz val="12"/>
        <rFont val="新細明體"/>
        <family val="1"/>
        <charset val="136"/>
        <scheme val="minor"/>
      </rPr>
      <t xml:space="preserve">10409618
</t>
    </r>
    <r>
      <rPr>
        <sz val="12"/>
        <color rgb="FFFF0000"/>
        <rFont val="新細明體"/>
        <family val="1"/>
        <charset val="136"/>
        <scheme val="minor"/>
      </rPr>
      <t>10409604</t>
    </r>
  </si>
  <si>
    <t>I64-09U</t>
  </si>
  <si>
    <t>FOC1747W00N</t>
  </si>
  <si>
    <t>I64-10U</t>
  </si>
  <si>
    <t>FCW1917A3W4</t>
  </si>
  <si>
    <t>I64-11U</t>
  </si>
  <si>
    <t>FOC1920Y3CN</t>
  </si>
  <si>
    <t>I64-12U</t>
  </si>
  <si>
    <t>FOC1652W3TK</t>
  </si>
  <si>
    <t>I64-13U</t>
  </si>
  <si>
    <t>FCW1917A3WR</t>
  </si>
  <si>
    <t>I64-14U</t>
  </si>
  <si>
    <t>FOC1717Z3EJ</t>
  </si>
  <si>
    <t>I64-15U</t>
  </si>
  <si>
    <t>FCW1832B09L</t>
  </si>
  <si>
    <t>I64-16U</t>
  </si>
  <si>
    <t>FCW1844A7N3</t>
  </si>
  <si>
    <t>I64-17U</t>
  </si>
  <si>
    <t>FOC1810Z1FD</t>
  </si>
  <si>
    <t>I64-18U</t>
  </si>
  <si>
    <t>FOC1810S1Q2</t>
  </si>
  <si>
    <t>I64-19U</t>
  </si>
  <si>
    <t>FCW1832A03Y</t>
  </si>
  <si>
    <t>I64-20U</t>
  </si>
  <si>
    <t>FOC1717Z3BH</t>
  </si>
  <si>
    <t>I64-21U</t>
  </si>
  <si>
    <t>FOC1808Z1WG</t>
  </si>
  <si>
    <t>10418749
10418757</t>
  </si>
  <si>
    <t>I64-22U</t>
  </si>
  <si>
    <t>FOC1810S1Q9</t>
  </si>
  <si>
    <t>I64-23U</t>
  </si>
  <si>
    <t>FOC1810S1TW</t>
  </si>
  <si>
    <t>I64-24U</t>
  </si>
  <si>
    <t>FOC1808Z1W9</t>
  </si>
  <si>
    <t>10411686
10411700</t>
  </si>
  <si>
    <t>I64-25U</t>
  </si>
  <si>
    <t>FOC1801S0N7</t>
  </si>
  <si>
    <t>I64-26U</t>
  </si>
  <si>
    <t>FOC1920Y3M6</t>
  </si>
  <si>
    <t>I64-27U</t>
  </si>
  <si>
    <t>FCW1846A4L8</t>
  </si>
  <si>
    <t>I64-28U</t>
  </si>
  <si>
    <t>FOC1802S0VA</t>
  </si>
  <si>
    <t>I64-29U</t>
  </si>
  <si>
    <t>FOC1808Z1QZ</t>
  </si>
  <si>
    <t>10411679
10411693</t>
  </si>
  <si>
    <t>I64-30U</t>
  </si>
  <si>
    <t>10.248.241.154</t>
  </si>
  <si>
    <t>FCW2024C0NY</t>
  </si>
  <si>
    <t>I64-35U</t>
  </si>
  <si>
    <t>YG-QA-SLB-11501</t>
  </si>
  <si>
    <t>10.248.240.145</t>
  </si>
  <si>
    <t>JMX124050VX</t>
  </si>
  <si>
    <t>I64-37U</t>
  </si>
  <si>
    <t>FDO21040FMC</t>
  </si>
  <si>
    <t>I64-41U</t>
  </si>
  <si>
    <t>FOX2126P61Q</t>
  </si>
  <si>
    <t>I64-43U</t>
  </si>
  <si>
    <t xml:space="preserve">WS-C2960S-24TS-L </t>
  </si>
  <si>
    <t>FOC1810Z1EY</t>
  </si>
  <si>
    <t>10409603
10409617</t>
  </si>
  <si>
    <t>K64-01U</t>
  </si>
  <si>
    <t>FOC1720W6PW</t>
  </si>
  <si>
    <t>K64-02U</t>
  </si>
  <si>
    <t>FOC2026Z3SM</t>
  </si>
  <si>
    <t>K64-03U</t>
  </si>
  <si>
    <t>N204/F112 (TEST)</t>
  </si>
  <si>
    <t>FOX2003G2LB</t>
  </si>
  <si>
    <t>K64-43U</t>
  </si>
  <si>
    <t>N206/F112 (TEST)</t>
  </si>
  <si>
    <t>FOX2125P1C4</t>
  </si>
  <si>
    <t>L64-43U</t>
  </si>
  <si>
    <t>N204/F111 (TEST)</t>
  </si>
  <si>
    <t>FOX2125P1C2</t>
  </si>
  <si>
    <t>M64-43U</t>
  </si>
  <si>
    <t>ISR3945</t>
  </si>
  <si>
    <t>FGL213382BH</t>
  </si>
  <si>
    <t>N64-01U</t>
  </si>
  <si>
    <t>FGL162510K7</t>
  </si>
  <si>
    <t>10376567
10376344</t>
  </si>
  <si>
    <t>N64-04U</t>
  </si>
  <si>
    <t>FGL164011ED</t>
  </si>
  <si>
    <t>N64-07U</t>
  </si>
  <si>
    <t>FGL162510K8</t>
  </si>
  <si>
    <t>10376343
10376566</t>
  </si>
  <si>
    <t>N64-10U</t>
  </si>
  <si>
    <t>ISR3925</t>
  </si>
  <si>
    <t>FGL190211K3</t>
  </si>
  <si>
    <t>N64-13U</t>
  </si>
  <si>
    <t>ASR1002-F</t>
  </si>
  <si>
    <t>FOX1452GBPF</t>
  </si>
  <si>
    <t>N64-16U</t>
  </si>
  <si>
    <t>ASR1004</t>
  </si>
  <si>
    <t>FOX1444GLB8</t>
  </si>
  <si>
    <t>N64-18U</t>
  </si>
  <si>
    <t>ISR-3945</t>
  </si>
  <si>
    <t>FGL162510K5</t>
  </si>
  <si>
    <t>10376342
10376565</t>
  </si>
  <si>
    <t>N64-22U</t>
  </si>
  <si>
    <t>FGL163112AR</t>
  </si>
  <si>
    <t>10376574
10376351</t>
  </si>
  <si>
    <t>N64-25U</t>
  </si>
  <si>
    <t>FGL162510K6</t>
  </si>
  <si>
    <t>10376345
10376568</t>
  </si>
  <si>
    <t>N64-28U</t>
  </si>
  <si>
    <t>FGL162510KE</t>
  </si>
  <si>
    <t>N64-31U</t>
  </si>
  <si>
    <t>N206/F111 (TEST)</t>
  </si>
  <si>
    <t>FOX2126P64W</t>
  </si>
  <si>
    <t>N64-43U</t>
  </si>
  <si>
    <t>FD-600D</t>
  </si>
  <si>
    <t>FGT6HD3916801507</t>
  </si>
  <si>
    <t>P64-25U</t>
  </si>
  <si>
    <t>Check point</t>
  </si>
  <si>
    <t>1326B00156</t>
  </si>
  <si>
    <t>P64-27U</t>
  </si>
  <si>
    <t>1436B02248</t>
  </si>
  <si>
    <t>P64-28U</t>
  </si>
  <si>
    <t>1326B00223</t>
  </si>
  <si>
    <t>P64-29U</t>
  </si>
  <si>
    <t>1602B01230</t>
  </si>
  <si>
    <t>P64-31U</t>
  </si>
  <si>
    <t>1348B01313</t>
  </si>
  <si>
    <t>P64-32U</t>
  </si>
  <si>
    <t>1602B01455</t>
  </si>
  <si>
    <t>P64-35U</t>
  </si>
  <si>
    <t>1326B00256</t>
  </si>
  <si>
    <t>P64-37U</t>
  </si>
  <si>
    <t>1326B00286</t>
  </si>
  <si>
    <t>P64-39U</t>
  </si>
  <si>
    <t>1633BA3923</t>
  </si>
  <si>
    <t>P64-40U</t>
  </si>
  <si>
    <t>1633BA3706</t>
  </si>
  <si>
    <t>P64-41U</t>
  </si>
  <si>
    <t>001311466173801518</t>
  </si>
  <si>
    <t>P64-42U</t>
  </si>
  <si>
    <t>N204/F110 (TEST)</t>
  </si>
  <si>
    <t>FOX2126P549</t>
  </si>
  <si>
    <t>P64-43U</t>
  </si>
  <si>
    <t>N206/F110 (TEST)</t>
  </si>
  <si>
    <t>FOX2126P544</t>
  </si>
  <si>
    <t>Q64-43U</t>
  </si>
  <si>
    <t>N204/F109 (TEST)</t>
  </si>
  <si>
    <t>FOX2126P542</t>
  </si>
  <si>
    <t>S64-43U</t>
  </si>
  <si>
    <t>WS-C2960</t>
  </si>
  <si>
    <t>FOC1801W2R4</t>
  </si>
  <si>
    <t>10409531</t>
  </si>
  <si>
    <t>T64-01U</t>
  </si>
  <si>
    <t>FOC1801W26N</t>
  </si>
  <si>
    <t>10409532</t>
  </si>
  <si>
    <t>T64-02U</t>
  </si>
  <si>
    <t>FOC1801W266</t>
  </si>
  <si>
    <t>10409533</t>
  </si>
  <si>
    <t>T64-03U</t>
  </si>
  <si>
    <t>FOC1916S329</t>
  </si>
  <si>
    <t>10436467</t>
  </si>
  <si>
    <t>T64-04U</t>
  </si>
  <si>
    <t>FOC1916S238</t>
  </si>
  <si>
    <t>10436468</t>
  </si>
  <si>
    <t>T64-05U</t>
  </si>
  <si>
    <t>FOC1916S6H4</t>
  </si>
  <si>
    <t>10436469</t>
  </si>
  <si>
    <t>T64-06U</t>
  </si>
  <si>
    <t>FCW1916B5S7</t>
  </si>
  <si>
    <t>10436470</t>
  </si>
  <si>
    <t>T64-07U</t>
  </si>
  <si>
    <t>FCW1916B5TD</t>
  </si>
  <si>
    <t>10436471</t>
  </si>
  <si>
    <t>T64-08U</t>
  </si>
  <si>
    <t>FCW2010B2EN</t>
  </si>
  <si>
    <t>10474407</t>
  </si>
  <si>
    <t>T64-09U</t>
  </si>
  <si>
    <t>FCW2010B2GL</t>
  </si>
  <si>
    <t>10474408</t>
  </si>
  <si>
    <t>T64-10U</t>
  </si>
  <si>
    <t>FCW2010B2GY</t>
  </si>
  <si>
    <t>10474409</t>
  </si>
  <si>
    <t>T64-11U</t>
  </si>
  <si>
    <t>FCW2011A2MG</t>
  </si>
  <si>
    <t>10474410</t>
  </si>
  <si>
    <t>T64-12U</t>
  </si>
  <si>
    <t>FCW2011A2LV</t>
  </si>
  <si>
    <t>10474411</t>
  </si>
  <si>
    <t>T64-13U</t>
  </si>
  <si>
    <t>FCW2015A367</t>
  </si>
  <si>
    <t>10474412</t>
  </si>
  <si>
    <t>T64-14U</t>
  </si>
  <si>
    <t>FOC1852S5Y9</t>
  </si>
  <si>
    <t>10474413</t>
  </si>
  <si>
    <t>T64-15U</t>
  </si>
  <si>
    <t>FCW2011A2KY</t>
  </si>
  <si>
    <t>10474414</t>
  </si>
  <si>
    <t>T64-16U</t>
  </si>
  <si>
    <t>FCW2009A5S1</t>
  </si>
  <si>
    <t>10474415</t>
  </si>
  <si>
    <t>T64-17U</t>
  </si>
  <si>
    <t>FCW2011A2M6</t>
  </si>
  <si>
    <t>10474416</t>
  </si>
  <si>
    <t>T64-18U</t>
  </si>
  <si>
    <t>FOC1810Z1EW</t>
  </si>
  <si>
    <t>10409589</t>
  </si>
  <si>
    <t>T64-19U</t>
  </si>
  <si>
    <t>FOC1810S1QV</t>
  </si>
  <si>
    <t>10409590</t>
  </si>
  <si>
    <t>T64-20U</t>
  </si>
  <si>
    <t>FOC1810S1U1</t>
  </si>
  <si>
    <t>10409591</t>
  </si>
  <si>
    <t>T64-21U</t>
  </si>
  <si>
    <t>FOC1810S1QR</t>
  </si>
  <si>
    <t>10409592</t>
  </si>
  <si>
    <t>T64-22U</t>
  </si>
  <si>
    <t>FOC1810S1QQ</t>
  </si>
  <si>
    <t>10409593</t>
  </si>
  <si>
    <t>T64-23U</t>
  </si>
  <si>
    <t>FCW1811A2YZ</t>
  </si>
  <si>
    <t>10409594</t>
  </si>
  <si>
    <t>T64-24U</t>
  </si>
  <si>
    <t>FCW1811A2Q3</t>
  </si>
  <si>
    <t>10409595</t>
  </si>
  <si>
    <t>T64-25U</t>
  </si>
  <si>
    <t>FCW1811A32V</t>
  </si>
  <si>
    <t>10409596</t>
  </si>
  <si>
    <t>T64-26U</t>
  </si>
  <si>
    <t>FOC2024Z049</t>
  </si>
  <si>
    <t>10451734</t>
  </si>
  <si>
    <t>T64-27U</t>
  </si>
  <si>
    <t>FCW2024A15U</t>
  </si>
  <si>
    <t>10451735</t>
  </si>
  <si>
    <t>T64-28U</t>
  </si>
  <si>
    <t>FOC2024W0BG</t>
  </si>
  <si>
    <t>10451736</t>
  </si>
  <si>
    <t>T64-29U</t>
  </si>
  <si>
    <t>FOC2317U0BL</t>
  </si>
  <si>
    <t>10492621</t>
  </si>
  <si>
    <t>T64-30U</t>
  </si>
  <si>
    <t>FOC2318U036</t>
  </si>
  <si>
    <t>10492622</t>
  </si>
  <si>
    <t>T64-31U</t>
  </si>
  <si>
    <t>FDO2327A2SY</t>
  </si>
  <si>
    <t>10492623</t>
  </si>
  <si>
    <t>T64-32U</t>
  </si>
  <si>
    <t>FDO2318A12R</t>
  </si>
  <si>
    <t>10492624</t>
  </si>
  <si>
    <t>T64-33U</t>
  </si>
  <si>
    <t>N206/F109 (TEST)</t>
  </si>
  <si>
    <t>FOX2126P53E</t>
  </si>
  <si>
    <t>T64-42U</t>
  </si>
  <si>
    <t>N204/F108 (TEST)</t>
  </si>
  <si>
    <t>FOX2126P52Y</t>
  </si>
  <si>
    <t>T64-43U</t>
  </si>
  <si>
    <t>TW-TPE-NH-5F-OOB-2960X-73</t>
  </si>
  <si>
    <t>10.248.244.176</t>
  </si>
  <si>
    <t>FCW2109A69B</t>
  </si>
  <si>
    <t>T64-45U</t>
  </si>
  <si>
    <t>FOC1744Y0B7</t>
  </si>
  <si>
    <t>V64-08U</t>
  </si>
  <si>
    <t xml:space="preserve">WS-C2960X-24TS-L </t>
  </si>
  <si>
    <t>FCW2138B7UW</t>
  </si>
  <si>
    <t>V64-09U</t>
  </si>
  <si>
    <t>FOC1808Z1WE</t>
  </si>
  <si>
    <t>10418755
10418747</t>
  </si>
  <si>
    <t>V64-10U</t>
  </si>
  <si>
    <t>FOC2035Y1VU</t>
  </si>
  <si>
    <t>V64-11U</t>
  </si>
  <si>
    <t>FOC1810S1EQ</t>
  </si>
  <si>
    <t>V64-12U</t>
  </si>
  <si>
    <t>FOC1744Y0DY</t>
  </si>
  <si>
    <t>V64-13U</t>
  </si>
  <si>
    <t>FOC1743S1YY</t>
  </si>
  <si>
    <t>V64-14U</t>
  </si>
  <si>
    <t>FCW1832A085</t>
  </si>
  <si>
    <t>V64-15U</t>
  </si>
  <si>
    <t>FCW1942B53L</t>
  </si>
  <si>
    <t>V64-16U</t>
  </si>
  <si>
    <t>FOC1810S1RP</t>
  </si>
  <si>
    <t>10418775
10418766</t>
  </si>
  <si>
    <t>V64-17U</t>
  </si>
  <si>
    <t>FOC1717W1RH</t>
  </si>
  <si>
    <t>V64-18U</t>
  </si>
  <si>
    <t>WS-C3750X-24T-E</t>
  </si>
  <si>
    <t>FDO1826R0ED</t>
  </si>
  <si>
    <t>V64-19U</t>
  </si>
  <si>
    <t>WS-C3750X-24S-E</t>
  </si>
  <si>
    <t>FDO1824P1SQ</t>
  </si>
  <si>
    <t>V64-20U</t>
  </si>
  <si>
    <t>WS-C3750X-12S-E</t>
  </si>
  <si>
    <t>FDO1712P198</t>
  </si>
  <si>
    <t>10402145
10402170</t>
  </si>
  <si>
    <t>V64-21U</t>
  </si>
  <si>
    <t>FDO1701H0WY</t>
  </si>
  <si>
    <t>V64-22U</t>
  </si>
  <si>
    <t>C3548-XL</t>
  </si>
  <si>
    <t>FAB0544U1NS</t>
  </si>
  <si>
    <t>V64-23U</t>
  </si>
  <si>
    <t>JMX124050VU</t>
  </si>
  <si>
    <t>V64-24U</t>
  </si>
  <si>
    <t>FDO1824P1SB</t>
  </si>
  <si>
    <t>V64-25U</t>
  </si>
  <si>
    <t>FGL162510K9</t>
  </si>
  <si>
    <t>10376569
10376346</t>
  </si>
  <si>
    <t>V64-26U</t>
  </si>
  <si>
    <t>FGL213382BM</t>
  </si>
  <si>
    <t>V64-28U</t>
  </si>
  <si>
    <t>FGL162510KA</t>
  </si>
  <si>
    <t>10376564
10376341</t>
  </si>
  <si>
    <t>V64-30U</t>
  </si>
  <si>
    <t>N206/F108 (TEST)</t>
  </si>
  <si>
    <t>FOX2126P52D</t>
  </si>
  <si>
    <t>V64-42U</t>
  </si>
  <si>
    <t>N204/F107 (TEST)</t>
  </si>
  <si>
    <t>FOX2125P30N</t>
  </si>
  <si>
    <t>V64-43U</t>
  </si>
  <si>
    <t>TW-TPE-NH-5F-OOB-2960X-72</t>
  </si>
  <si>
    <t>10.248.244.175</t>
  </si>
  <si>
    <t>FCW2108A3YE</t>
  </si>
  <si>
    <t>V64-45U</t>
  </si>
  <si>
    <t>廠牌</t>
  </si>
  <si>
    <t>位置</t>
  </si>
  <si>
    <t>WS-C2960X-24TS</t>
  </si>
  <si>
    <t>未使用</t>
  </si>
  <si>
    <t>FCW1805A1CM</t>
  </si>
  <si>
    <t>等RMA</t>
  </si>
  <si>
    <t>FOC1923S3AV</t>
  </si>
  <si>
    <t>FOC2048V3GS</t>
  </si>
  <si>
    <t>FOC1841S4XQ</t>
  </si>
  <si>
    <t>JMX134050VT</t>
  </si>
  <si>
    <t>FDO1649H0V6</t>
  </si>
  <si>
    <t>仁謙/疑似永吉搬遷設備</t>
  </si>
  <si>
    <t>FCW1818A60U</t>
  </si>
  <si>
    <t>FOC1844S4BT</t>
  </si>
  <si>
    <t>昱竹預定</t>
  </si>
  <si>
    <t>WS-C2950G</t>
  </si>
  <si>
    <t>FOC0835Y1Z7</t>
  </si>
  <si>
    <t>凱循設備</t>
  </si>
  <si>
    <t>FTX0915A1LK</t>
  </si>
  <si>
    <t>測試機</t>
  </si>
  <si>
    <t>WS-C2960-24TC</t>
  </si>
  <si>
    <t>FCW1834B5TN</t>
  </si>
  <si>
    <t>CX1555L</t>
  </si>
  <si>
    <t>F82NM000DAF82</t>
  </si>
  <si>
    <t>C881-k9</t>
  </si>
  <si>
    <t>FGL221491PD</t>
  </si>
  <si>
    <t>凱循/基隆港東海岸旅運中心</t>
  </si>
  <si>
    <t>FDO2227A07J</t>
  </si>
  <si>
    <t>凱循/統一超商</t>
  </si>
  <si>
    <t>FDO2230A54W</t>
  </si>
  <si>
    <t>WS-C2950G-24</t>
  </si>
  <si>
    <t>CISCO</t>
  </si>
  <si>
    <t>AIR-CAP2702I-T-K9</t>
  </si>
  <si>
    <t>TW-TPE-NH-7F-BMS-2702I-1</t>
  </si>
  <si>
    <t>FGL2135A3CY</t>
  </si>
  <si>
    <t>7F 環控室門口前走道</t>
  </si>
  <si>
    <t>TW-TPE-NH-6F-BMS-2702I-1</t>
  </si>
  <si>
    <t>FGL2135A3CU</t>
  </si>
  <si>
    <t>6F 廁所門口正前方 / 左側第二個天花板</t>
  </si>
  <si>
    <t>TW-TPE-NH-6F-BMS-2702I-2</t>
  </si>
  <si>
    <t>6F F692C (人壽機房) / 約是G-15地板上方</t>
  </si>
  <si>
    <t>TW-TPE-NH-6F-BMS-2702I-3</t>
  </si>
  <si>
    <t>FGL2135A3CW</t>
  </si>
  <si>
    <t>6F F693C-G-47地板上方</t>
  </si>
  <si>
    <t>TW-TPE-NH-6F-BMS-2702I-4</t>
  </si>
  <si>
    <t>FGL2135A4CY</t>
  </si>
  <si>
    <t>6F F692C / R14櫃上方</t>
  </si>
  <si>
    <t>TW-TPE-NH-5F-BMS-2702I-1</t>
  </si>
  <si>
    <t>FGL2135A3CE</t>
  </si>
  <si>
    <t>5F 廁所門口前方走道</t>
  </si>
  <si>
    <t>TW-TPE-NH-5F-BMS-2702I-2</t>
  </si>
  <si>
    <t>FGL2135A3CF</t>
  </si>
  <si>
    <t>5F F581C(測試機房) / 地板 T-24 上方</t>
  </si>
  <si>
    <t>TW-TPE-NH-5F-BMS-2702I-3</t>
  </si>
  <si>
    <t>FGL2135A3CS</t>
  </si>
  <si>
    <t>5F F552C (機械室) / A-36地板上方</t>
  </si>
  <si>
    <t>TW-TPE-NH-5F-BMS-2702I-4</t>
  </si>
  <si>
    <t>FGL2135A3CT</t>
  </si>
  <si>
    <t>5F F593C(主機室) / K-14地板上方</t>
  </si>
  <si>
    <t>TW-TPE-NH-4F-BMS-2702I-1</t>
  </si>
  <si>
    <t>FGL2135A3C8</t>
  </si>
  <si>
    <t>4F 廁所門口前方走道</t>
  </si>
  <si>
    <t>TW-TPE-NH-4F-BMS-2702I-2</t>
  </si>
  <si>
    <t>FGL2135A3C9</t>
  </si>
  <si>
    <t>4F F495C (電信室) / Q-55地板上方</t>
  </si>
  <si>
    <t>TW-TPE-NH-4F-BMS-2702I-3</t>
  </si>
  <si>
    <t>FGL2135A3CA</t>
  </si>
  <si>
    <t>4F F452C (機械室) / A-32地板上方</t>
  </si>
  <si>
    <t>TW-TPE-NH-4F-BMS-2702I-4</t>
  </si>
  <si>
    <t>FGL2135A3CB</t>
  </si>
  <si>
    <t>4F F493C / 進門上方</t>
  </si>
  <si>
    <t>TW-TPE-NH-3F-BMS-2702I-1</t>
  </si>
  <si>
    <t>FGL2135A3BP</t>
  </si>
  <si>
    <t>3F 廁所門口前方走道</t>
  </si>
  <si>
    <t>TW-TPE-NH-3F-BMS-2702I-2</t>
  </si>
  <si>
    <t>FGL2135A3BR</t>
  </si>
  <si>
    <t>3F F393C / N38櫃上方</t>
  </si>
  <si>
    <t>TW-TPE-NH-3F-BMS-2702I-3</t>
  </si>
  <si>
    <t>FGL2135A3BS</t>
  </si>
  <si>
    <t>3F F352C (機械室) / A-34地板上方</t>
  </si>
  <si>
    <t>TW-TPE-NH-3F-BMS-2702I-4</t>
  </si>
  <si>
    <t>FGL2135A3B1</t>
  </si>
  <si>
    <t>3F F393C(主機室) / K-16地板上方</t>
  </si>
  <si>
    <t>TW-TPE-NH-2F-BMS-2702I-1</t>
  </si>
  <si>
    <t>FGL2135A3BF</t>
  </si>
  <si>
    <t>2F 廁所門口前方走道</t>
  </si>
  <si>
    <t>TW-TPE-NH-2F-BMS-2702I-2</t>
  </si>
  <si>
    <t>2F 證券營運機房</t>
  </si>
  <si>
    <t>TW-TPE-NH-2F-BMS-2702I-3</t>
  </si>
  <si>
    <t>FGL2135A3BJ</t>
  </si>
  <si>
    <t>2F F252C (機械室) / 地板A-14上方</t>
  </si>
  <si>
    <t>TW-TPE-NH-2F-BMS-2702I-4</t>
  </si>
  <si>
    <t>FGL2135A3BK</t>
  </si>
  <si>
    <t>2F OP  room 窗口前方梁柱通風口</t>
  </si>
  <si>
    <t>TW-TPE-NH-1F-BMS-2702I-1</t>
  </si>
  <si>
    <t>FGL2135A3BD</t>
  </si>
  <si>
    <t>1F 廁所門口前方走道</t>
  </si>
  <si>
    <t>TW-TPE-NH-1F-BMS-2702I-2</t>
  </si>
  <si>
    <r>
      <rPr>
        <sz val="12"/>
        <rFont val="新細明體"/>
        <family val="1"/>
        <charset val="136"/>
        <scheme val="minor"/>
      </rPr>
      <t>1F 大廳</t>
    </r>
    <r>
      <rPr>
        <sz val="12"/>
        <color rgb="FFFF0000"/>
        <rFont val="新細明體"/>
        <family val="1"/>
        <charset val="136"/>
        <scheme val="minor"/>
      </rPr>
      <t>(未看到此設備)</t>
    </r>
  </si>
  <si>
    <t>TW-TPE-NH-1F-BMS-2702I-3-temp</t>
  </si>
  <si>
    <t>FGL2128AA3R</t>
  </si>
  <si>
    <t>1F 餐廳 / 靠窗數第六排排氣口旁</t>
  </si>
  <si>
    <t>TW-TPE-NH-B1F-BMS-2702I-1</t>
  </si>
  <si>
    <t>FGL2135A3B6</t>
  </si>
  <si>
    <t>B1電梯口出來左側理線槽</t>
  </si>
  <si>
    <t>TW-TPE-NH-B1F-BMS-2702I-2</t>
  </si>
  <si>
    <r>
      <rPr>
        <sz val="12"/>
        <rFont val="新細明體"/>
        <family val="1"/>
        <charset val="136"/>
        <scheme val="minor"/>
      </rPr>
      <t>B1預定位置</t>
    </r>
    <r>
      <rPr>
        <sz val="12"/>
        <color rgb="FFFF0000"/>
        <rFont val="新細明體"/>
        <family val="1"/>
        <charset val="136"/>
        <scheme val="minor"/>
      </rPr>
      <t>(未看到此設備)</t>
    </r>
  </si>
  <si>
    <t>TW-TPE-NH-B1F-BMS-2702I-3</t>
  </si>
  <si>
    <t>FGL2135A3BC</t>
  </si>
  <si>
    <t>B1電梯口出來右側理線槽</t>
  </si>
  <si>
    <t>TW-TPE-NH-B2F-BMS-2702I-1</t>
  </si>
  <si>
    <t>FGL2135A3B4</t>
  </si>
  <si>
    <t>B2電梯口出來左側理線槽</t>
  </si>
  <si>
    <t>TW-TPE-NH-B2F-BMS-2702I-2</t>
  </si>
  <si>
    <t>FGL2135A3B5</t>
  </si>
  <si>
    <t>B2電梯口出來右側理線槽</t>
  </si>
  <si>
    <t>TW-TPE-NH-B3F-BMS-2702I-1</t>
  </si>
  <si>
    <t>FGL2135A3B2</t>
  </si>
  <si>
    <t>B3電梯口出來左側理線槽</t>
  </si>
  <si>
    <t>TW-TPE-NH-B3F-BMS-2702I-2</t>
  </si>
  <si>
    <t>FGL2135A3B3</t>
  </si>
  <si>
    <t>B3電梯口出來右側理線槽</t>
  </si>
  <si>
    <t>紅色文字表示倉庫無此設備</t>
  </si>
  <si>
    <t>產編</t>
  </si>
  <si>
    <t>原用途</t>
  </si>
  <si>
    <t>高度</t>
  </si>
  <si>
    <t>型號</t>
  </si>
  <si>
    <t>地點</t>
  </si>
  <si>
    <t>22U</t>
  </si>
  <si>
    <t>Nexus7010</t>
  </si>
  <si>
    <t>TBM16406783</t>
  </si>
  <si>
    <t>10395065,10395063</t>
  </si>
  <si>
    <t>15U</t>
  </si>
  <si>
    <t>Nexus7009</t>
  </si>
  <si>
    <t>JAF1651ANTC</t>
  </si>
  <si>
    <t>10395064,10395062</t>
  </si>
  <si>
    <t>JAF1651ANRH</t>
  </si>
  <si>
    <t>6U</t>
  </si>
  <si>
    <t>ASR1006x</t>
  </si>
  <si>
    <t>FXS2122Q1ZT</t>
  </si>
  <si>
    <t>FXS2122Q21R</t>
  </si>
  <si>
    <t>11U</t>
  </si>
  <si>
    <t>DWDM
ONS15454</t>
  </si>
  <si>
    <t>SMG1804K222</t>
  </si>
  <si>
    <t>SMG1851K131</t>
  </si>
  <si>
    <t>FCW2026A3BG</t>
  </si>
  <si>
    <t>吳宗龍_科技大樓4樓倉庫</t>
  </si>
  <si>
    <t>宗龍拿去分行用3/6</t>
  </si>
  <si>
    <t>Switch(銀卡共用 10418770/10418779</t>
  </si>
  <si>
    <t>1U</t>
  </si>
  <si>
    <t>Switch(銀卡共用 10409611/10409625</t>
  </si>
  <si>
    <t>FCW1917A3WX</t>
  </si>
  <si>
    <t>Switch(銀卡共用10418746/10418754</t>
  </si>
  <si>
    <t>SWITCH(含C2960X-STACK模組)-FEP跳版</t>
  </si>
  <si>
    <t>SWITCH</t>
  </si>
  <si>
    <t>Switch(銀卡共用10409604.18)</t>
  </si>
  <si>
    <t>FOC1929W3P6</t>
  </si>
  <si>
    <t>Switch(銀卡共用10409551.63)</t>
  </si>
  <si>
    <t>Switch(銀卡共用10402149)</t>
  </si>
  <si>
    <t>Switch(銀卡共用10409608.22)</t>
  </si>
  <si>
    <t>Switch(銀卡共用10402172)</t>
  </si>
  <si>
    <t>Switch(銀卡共用10418749.10418757)</t>
  </si>
  <si>
    <t>Switch(銀卡共用10411686.1700)</t>
  </si>
  <si>
    <t>Switch(銀卡共用10414076)</t>
  </si>
  <si>
    <t>WS-C2960S-24PS-L</t>
  </si>
  <si>
    <t>Switch(銀卡共用10411679.93)</t>
  </si>
  <si>
    <t>Switch(銀卡共用10409603.17)</t>
  </si>
  <si>
    <t>Switch(銀卡共用10418747.10418755)</t>
  </si>
  <si>
    <t>FOC1744Y5A1</t>
  </si>
  <si>
    <t>Switch(銀卡共用10418766.10418775)</t>
  </si>
  <si>
    <t>Switch(銀卡共用10402171)</t>
  </si>
  <si>
    <t>L7 Switch</t>
  </si>
  <si>
    <t>Staging 用</t>
  </si>
  <si>
    <t>WS-C3750G</t>
  </si>
  <si>
    <t>仁謙用2020/03/11</t>
  </si>
  <si>
    <t>無財編</t>
  </si>
  <si>
    <t>FOD2046F049</t>
  </si>
  <si>
    <t>Switch(銀卡共用10402168)</t>
  </si>
  <si>
    <t>FDO1738Z077</t>
  </si>
  <si>
    <t>2020/06/16 Leo 龍潭</t>
  </si>
  <si>
    <t>FDO1650R0KN</t>
  </si>
  <si>
    <t>Router</t>
  </si>
  <si>
    <t>2U</t>
  </si>
  <si>
    <t>ISR-2921/k9</t>
  </si>
  <si>
    <t>Switch(銀卡共用10402170)</t>
  </si>
  <si>
    <t>FDO1813P2FX</t>
  </si>
  <si>
    <t>Router(銀卡共用10418765.10418774)</t>
  </si>
  <si>
    <t>FGL181410ZR</t>
  </si>
  <si>
    <t>2020/0713_昱竹-龍潭中心for分行專線收容</t>
  </si>
  <si>
    <t>3U</t>
  </si>
  <si>
    <t>ROUTER(銀卡共用10376567)</t>
  </si>
  <si>
    <t>ROUTER(銀卡共用10376347)</t>
  </si>
  <si>
    <t>ROUTER</t>
  </si>
  <si>
    <t>4U</t>
  </si>
  <si>
    <t>ROUTER(共用/銀卡分攤-子編號0~1)</t>
  </si>
  <si>
    <t>明昌測試用(2020/03/31)</t>
  </si>
  <si>
    <t>10482950缺</t>
  </si>
  <si>
    <t>資訊中心互聯網路ASR路由器</t>
  </si>
  <si>
    <t>10482951缺</t>
  </si>
  <si>
    <t>昱竹專屬設備</t>
  </si>
  <si>
    <t>存放1F辦公區</t>
  </si>
  <si>
    <t>ROUTER(銀卡共用10376574)</t>
  </si>
  <si>
    <t>ROUTER(銀卡共用10376563)</t>
  </si>
  <si>
    <t>FOC1810S1R8</t>
  </si>
  <si>
    <t>Davis Key-in</t>
  </si>
  <si>
    <t>Switch(銀卡共用10402175)</t>
  </si>
  <si>
    <t>Switch(銀卡共用10409552.64)</t>
  </si>
  <si>
    <t>Router(共用/銀卡分攤-子編號0~1)</t>
  </si>
  <si>
    <t>Switch(Extranet</t>
  </si>
  <si>
    <t>Switch(銀卡共用10409615.26)</t>
  </si>
  <si>
    <t>Switch(銀卡共用10411683.97)</t>
  </si>
  <si>
    <t>Switch(銀卡共用10402173)</t>
  </si>
  <si>
    <t>Switch(銀卡共用10409606.20)</t>
  </si>
  <si>
    <t>Switch(銀卡共用10409605.19)</t>
  </si>
  <si>
    <t>Switch(銀卡共用10418753.10418761)</t>
  </si>
  <si>
    <t>Switch(銀卡共用10411678.92)</t>
  </si>
  <si>
    <t>Switch(銀卡共用10418769.10418778)</t>
  </si>
  <si>
    <t>Switch(銀卡共用10411677.91)</t>
  </si>
  <si>
    <t>Switch(銀卡共用10409602.16)</t>
  </si>
  <si>
    <t>Switch(銀卡共用10409610.24)</t>
  </si>
  <si>
    <t>Switch(銀卡共用10411680.94)</t>
  </si>
  <si>
    <t>Switch(銀卡共用10411687.1701)</t>
  </si>
  <si>
    <t>Switch(銀卡共用10411676.90)</t>
  </si>
  <si>
    <t>吳宗龍_科技大樓4樓倉庫吳宗龍</t>
  </si>
  <si>
    <t>Switch(銀卡共用10418771.10418780)</t>
  </si>
  <si>
    <t>Switch(銀卡共用 10409607 / 10409621</t>
  </si>
  <si>
    <t>F5網路設備</t>
  </si>
  <si>
    <t>IPv6網路設備(銀卡共用 10412140 / 10412141</t>
  </si>
  <si>
    <t>負載平衡器</t>
  </si>
  <si>
    <t>仁謙拿走2020/3/4</t>
  </si>
  <si>
    <t>10358479缺</t>
  </si>
  <si>
    <t>個金網站新平台-流量管理器採購(銀卡共用10413632)</t>
  </si>
  <si>
    <t>BIG-LTM-3900-8G-R</t>
  </si>
  <si>
    <t>F5-KTVN-PZYZ</t>
  </si>
  <si>
    <t>IPv6網路設備(銀卡共用 10412138 / 10412139</t>
  </si>
  <si>
    <t>負載平衡設備(條碼支付平台LTM2200S)</t>
  </si>
  <si>
    <t>F5 BIG-IP 2000series</t>
  </si>
  <si>
    <t>F5-DDJR-LGVR</t>
  </si>
  <si>
    <t>個金網站新平台-流量管理器採購(銀卡共用10358478)</t>
  </si>
  <si>
    <t>F5-OIMX-BQKP</t>
  </si>
  <si>
    <t>F5-MZEZ-IODI</t>
  </si>
  <si>
    <t>F5防火牆模組</t>
  </si>
  <si>
    <t>仁謙拿走3/4</t>
  </si>
  <si>
    <t>F5-K2RR-MQMC</t>
  </si>
  <si>
    <t>仁謙 2020/05/13</t>
  </si>
  <si>
    <t>測試網SDN網路93180交換器</t>
  </si>
  <si>
    <t>Internet93108交換器</t>
  </si>
  <si>
    <t>FDO20261CJD</t>
  </si>
  <si>
    <t>Switch(銀卡共用10411688.1702)</t>
  </si>
  <si>
    <t>Switch(銀卡共用10418750.10418758)</t>
  </si>
  <si>
    <t>FOC2212T2TH</t>
  </si>
  <si>
    <t>家祥-行政大樓擴增用</t>
  </si>
  <si>
    <t>FOC1049ZEMT</t>
  </si>
  <si>
    <t>報廢2020/09/22 Leo</t>
  </si>
  <si>
    <t>Switch(銀卡共用10418768.10418777)</t>
  </si>
  <si>
    <t>EDFA網路設備</t>
  </si>
  <si>
    <t>資訊中心互聯網路3172交換器</t>
  </si>
  <si>
    <t>FCW2011A2M8</t>
  </si>
  <si>
    <t>宗龍
行政大樓 ( 2020/03/9 )</t>
  </si>
  <si>
    <t>Switch(銀卡共用 10402169 / 10402144</t>
  </si>
  <si>
    <t>FDO1716Z05W</t>
  </si>
  <si>
    <t>Switch(ExtranetF5)</t>
  </si>
  <si>
    <t>Switch(銀卡共用 10411684 / 10411698</t>
  </si>
  <si>
    <t>Switch(銀卡共用 10411681 / 10411695</t>
  </si>
  <si>
    <t>Switch(銀卡共用 10409609 /  10409623</t>
  </si>
  <si>
    <t>Switch(銀卡共用 10418751 / 10418759</t>
  </si>
  <si>
    <t>FOC1738S091</t>
  </si>
  <si>
    <t>家祥
( 行政大樓擴增用)</t>
  </si>
  <si>
    <t>FOC1240Y07Y</t>
  </si>
  <si>
    <t xml:space="preserve"> Leo
報廢 ( 2020/09/21 )</t>
  </si>
  <si>
    <t>FOC1049ZEPH</t>
  </si>
  <si>
    <t>行政9樓廠商區</t>
  </si>
  <si>
    <t>宗龍
行政9樓廠商區 ( 2020/05/20 )
Leo
報廢 ( 2020/09/21 )</t>
  </si>
  <si>
    <t>FOC1237U480</t>
  </si>
  <si>
    <t>Leo
報廢 ( 2020/09/21 )</t>
  </si>
  <si>
    <t>SWITCH(大空中數位平台)(共用/銀卡分攤-子編號0~6)</t>
  </si>
  <si>
    <t>N3K-C3524P-10G</t>
  </si>
  <si>
    <t>FOC1910R0W4</t>
  </si>
  <si>
    <t>Switch(銀卡共用 10411689 / 10411703</t>
  </si>
  <si>
    <t>Switch(銀卡共用 10418748 / 10418756</t>
  </si>
  <si>
    <t>Switch(銀卡共用 10418767 / 10418776</t>
  </si>
  <si>
    <t>ExtranetISRK9路由器</t>
  </si>
  <si>
    <t>Switch(銀卡共用 10411682 / 10411696</t>
  </si>
  <si>
    <t>Switch(銀卡共用 10418752 / 10418760</t>
  </si>
  <si>
    <t>FOC1205Z1TN</t>
  </si>
  <si>
    <t>報廢2020/09/21 Leo</t>
  </si>
  <si>
    <t>FOC1220Y1SU</t>
  </si>
  <si>
    <t>FOC1049ZELU</t>
  </si>
  <si>
    <t>FOC1704V023</t>
  </si>
  <si>
    <t>凱循暫定</t>
  </si>
  <si>
    <t>FOC1733U0KB</t>
  </si>
  <si>
    <t>WS-C3850</t>
  </si>
  <si>
    <t>FOC2024U0Q7</t>
  </si>
  <si>
    <t>FCW2024D0FU</t>
  </si>
  <si>
    <t>凱循暫定(2020/02/19防疫搬去永吉-宗龍)</t>
  </si>
  <si>
    <t>SWITCH(含C3850-NM-2-10G=模組)-FEP跳版</t>
  </si>
  <si>
    <t>FOC2038X1YE</t>
  </si>
  <si>
    <t>FCW2038C1S5</t>
  </si>
  <si>
    <t>FCW2139D0V4</t>
  </si>
  <si>
    <t>=====</t>
  </si>
  <si>
    <t>FCW2023D0Q2</t>
  </si>
  <si>
    <t>6樓備機</t>
  </si>
  <si>
    <t>無財編設備</t>
  </si>
  <si>
    <t>FOC2023U113</t>
  </si>
  <si>
    <t>FOX1435H59K</t>
  </si>
  <si>
    <t>2960X</t>
  </si>
  <si>
    <t>宗龍拿去分行用2020/03/6</t>
  </si>
  <si>
    <t>FOC1726W209</t>
  </si>
  <si>
    <t>FOC1726W21F</t>
  </si>
  <si>
    <t>移出日期</t>
  </si>
  <si>
    <t>移出申請人</t>
  </si>
  <si>
    <t>移出人</t>
  </si>
  <si>
    <t>Nexus 3548</t>
  </si>
  <si>
    <t>FOC2444R0D6</t>
  </si>
  <si>
    <t>K59-31U</t>
  </si>
  <si>
    <t>鍾凱循(#2315)</t>
  </si>
  <si>
    <t>張偉帆</t>
  </si>
  <si>
    <t>FOC2443R12B</t>
  </si>
  <si>
    <t>K59-30U</t>
  </si>
  <si>
    <t>10376563
10376340</t>
    <phoneticPr fontId="32" type="noConversion"/>
  </si>
  <si>
    <t>F581C G51-08U</t>
  </si>
  <si>
    <t>F581C G51-11U</t>
  </si>
  <si>
    <t>F581C G51-12U</t>
  </si>
  <si>
    <t>F581C G51-13U</t>
  </si>
  <si>
    <t>F581C G51-29U</t>
  </si>
  <si>
    <t>F581C G51-31U</t>
  </si>
  <si>
    <t>F581C G51-33U</t>
  </si>
  <si>
    <t>F581C G51-35U</t>
  </si>
  <si>
    <t>F581C G51-37U</t>
  </si>
  <si>
    <t>F581C G51-43U</t>
  </si>
  <si>
    <t>F581C H51-41U</t>
  </si>
  <si>
    <t>F581C H51-43U</t>
  </si>
  <si>
    <t>F581C I51-39U</t>
  </si>
  <si>
    <t>F581C K51-33U</t>
  </si>
  <si>
    <t>F581C L51-43U</t>
  </si>
  <si>
    <t>F581C L51-45U</t>
  </si>
  <si>
    <t>F581C M51-43U</t>
  </si>
  <si>
    <t>F581C O51-43U</t>
  </si>
  <si>
    <t>F581C O51-45U</t>
  </si>
  <si>
    <t>F581C P51-43U</t>
  </si>
  <si>
    <t>F581C Q51-43U</t>
  </si>
  <si>
    <t>F581C Q51-45U</t>
  </si>
  <si>
    <t>F581C S51-42U</t>
  </si>
  <si>
    <t>F581C S51-43U</t>
  </si>
  <si>
    <t>F581C T51-42U</t>
  </si>
  <si>
    <t>F581C T51-43U</t>
  </si>
  <si>
    <t>F581C T51-45U</t>
  </si>
  <si>
    <t>F581C V51-42U</t>
  </si>
  <si>
    <t>F581C V51-43U</t>
  </si>
  <si>
    <t>F581C H56-08U</t>
  </si>
  <si>
    <t>F581C H56-29U</t>
  </si>
  <si>
    <t>F581C H56-31U</t>
  </si>
  <si>
    <t>F581C H56-33U</t>
  </si>
  <si>
    <t>F581C H56-35U</t>
  </si>
  <si>
    <t>F581C H56-37U</t>
  </si>
  <si>
    <t>F581C H56-43U</t>
  </si>
  <si>
    <t>F581C I56-43U</t>
  </si>
  <si>
    <t>F581C J56-43U</t>
  </si>
  <si>
    <t>F581C J56-45U</t>
  </si>
  <si>
    <t>F581C L56-43U</t>
  </si>
  <si>
    <t>F581C L56-45U</t>
  </si>
  <si>
    <t>F581C M56-43U</t>
  </si>
  <si>
    <t>F581C M56-45U</t>
  </si>
  <si>
    <t>F581C N56-43U</t>
  </si>
  <si>
    <t>F581C P56-43U</t>
  </si>
  <si>
    <t>F581C P56-45U</t>
  </si>
  <si>
    <t>F581C Q56-20U</t>
  </si>
  <si>
    <t>F581C Q56-43U</t>
  </si>
  <si>
    <t>F581C R56-42U</t>
  </si>
  <si>
    <t>F581C R56-43U</t>
  </si>
  <si>
    <t>F581C R56-45U</t>
  </si>
  <si>
    <t>F581C T56-42U</t>
  </si>
  <si>
    <t>F581C T56-43U</t>
  </si>
  <si>
    <t>F581C U56-29U</t>
  </si>
  <si>
    <t>F581C U56-42U</t>
  </si>
  <si>
    <t>F581C U56-43U</t>
  </si>
  <si>
    <t>F581C U56-45U</t>
  </si>
  <si>
    <t>F581C G59-03U</t>
  </si>
  <si>
    <t>F581C G59-06U</t>
  </si>
  <si>
    <t>F581C G59-09U</t>
  </si>
  <si>
    <t>F581C G59-10U</t>
  </si>
  <si>
    <t>F581C G59-11U</t>
  </si>
  <si>
    <t>F581C G59-13U</t>
  </si>
  <si>
    <t>F581C G59-17U</t>
  </si>
  <si>
    <t>F581C G59-18U</t>
  </si>
  <si>
    <t>F581C G59-34U</t>
  </si>
  <si>
    <t>F581C G59-36U</t>
  </si>
  <si>
    <t>F581C G59-38U</t>
  </si>
  <si>
    <t>F581C G59-41U</t>
  </si>
  <si>
    <t>F581C G59-43U</t>
  </si>
  <si>
    <t>F581C H59-16U</t>
  </si>
  <si>
    <t>F581C H59-18U</t>
  </si>
  <si>
    <t>F581C H59-19U</t>
  </si>
  <si>
    <t>F581C H59-20U</t>
  </si>
  <si>
    <t>F581C H59-22U</t>
  </si>
  <si>
    <t>F581C H59-28U</t>
  </si>
  <si>
    <t>F581C H59-30U</t>
  </si>
  <si>
    <t>F581C H59-31U</t>
  </si>
  <si>
    <t>F581C H59-42U</t>
  </si>
  <si>
    <t>F581C H59-44U</t>
  </si>
  <si>
    <t>F581C I59-43U</t>
  </si>
  <si>
    <t>F581C K59-01U</t>
  </si>
  <si>
    <t>F581C K59-02U</t>
  </si>
  <si>
    <t>F581C K59-03U</t>
  </si>
  <si>
    <t>F581C K59-04U</t>
  </si>
  <si>
    <t>F581C K59-05U</t>
  </si>
  <si>
    <t>F581C K59-06U</t>
  </si>
  <si>
    <t>F581C K59-07U</t>
  </si>
  <si>
    <t>F581C K59-08U</t>
  </si>
  <si>
    <t>F581C K59-09U</t>
  </si>
  <si>
    <t>F581C K59-10U</t>
  </si>
  <si>
    <t>F581C K59-11U</t>
  </si>
  <si>
    <t>F581C K59-12U</t>
  </si>
  <si>
    <t>F581C K59-13U</t>
  </si>
  <si>
    <t>F581C K59-14U</t>
  </si>
  <si>
    <t>F581C K59-15U</t>
  </si>
  <si>
    <t>F581C K59-16U</t>
  </si>
  <si>
    <t>F581C K59-17U</t>
  </si>
  <si>
    <t>F581C K59-18U</t>
  </si>
  <si>
    <t>F581C K59-19U</t>
  </si>
  <si>
    <t>F581C K59-20U</t>
  </si>
  <si>
    <t>F581C K59-21U</t>
  </si>
  <si>
    <t>F581C K59-22U</t>
  </si>
  <si>
    <t>F581C K59-23U</t>
  </si>
  <si>
    <t>F581C K59-24U</t>
  </si>
  <si>
    <t>F581C K59-25U</t>
  </si>
  <si>
    <t>F581C K59-26U</t>
  </si>
  <si>
    <t>F581C K59-27U</t>
  </si>
  <si>
    <t>F581C K59-28U</t>
  </si>
  <si>
    <t>F581C K59-30U-32U</t>
  </si>
  <si>
    <t>F581C K59-33U-35U</t>
  </si>
  <si>
    <t>F581C K59-36U-38U</t>
  </si>
  <si>
    <t>F581C K59-39U</t>
  </si>
  <si>
    <t>F581C K59-43U</t>
  </si>
  <si>
    <t>F581C L59-01U</t>
  </si>
  <si>
    <t>F581C L59-02U</t>
  </si>
  <si>
    <t>F581C L59-03U</t>
  </si>
  <si>
    <t>F581C L59-04U</t>
  </si>
  <si>
    <t>F581C L59-05U</t>
  </si>
  <si>
    <t>F581C L59-06U</t>
  </si>
  <si>
    <t>F581C L59-07U</t>
  </si>
  <si>
    <t>F581C L59-08U</t>
  </si>
  <si>
    <t>F581C L59-09U</t>
  </si>
  <si>
    <t>F581C L59-10U</t>
  </si>
  <si>
    <t>F581C L59-11U</t>
  </si>
  <si>
    <t>F581C L59-12U</t>
  </si>
  <si>
    <t>F581C L59-13U</t>
  </si>
  <si>
    <t>F581C L59-14U</t>
  </si>
  <si>
    <t>F581C L59-15U</t>
  </si>
  <si>
    <t>F581C L59-16U</t>
  </si>
  <si>
    <t>F581C L59-17U</t>
  </si>
  <si>
    <t>F581C L59-18U</t>
  </si>
  <si>
    <t>F581C L59-19U</t>
  </si>
  <si>
    <t>F581C L59-20U</t>
  </si>
  <si>
    <t>F581C L59-21U</t>
  </si>
  <si>
    <t>F581C L59-23U</t>
  </si>
  <si>
    <t>F581C L59-24U</t>
  </si>
  <si>
    <t>F581C L59-25U</t>
  </si>
  <si>
    <t>F581C L59-26U</t>
  </si>
  <si>
    <t>F581C L59-27U</t>
  </si>
  <si>
    <t>F581C L59-28U</t>
  </si>
  <si>
    <t>F581C L59-29U</t>
  </si>
  <si>
    <t>F581C L59-30U</t>
  </si>
  <si>
    <t>F581C L59-43U</t>
  </si>
  <si>
    <t>F581C M59-01U</t>
  </si>
  <si>
    <t>F581C M59-02U</t>
  </si>
  <si>
    <t>F581C M59-05U</t>
  </si>
  <si>
    <t>F581C M59-06U</t>
  </si>
  <si>
    <t>F581C M59-07U</t>
  </si>
  <si>
    <t>F581C M59-08U</t>
  </si>
  <si>
    <t>F581C M59-09U</t>
  </si>
  <si>
    <t>F581C M59-10U</t>
  </si>
  <si>
    <t>F581C M59-11U</t>
  </si>
  <si>
    <t>F581C M59-12U</t>
  </si>
  <si>
    <t>F581C M59-13U</t>
  </si>
  <si>
    <t>F581C M59-14U</t>
  </si>
  <si>
    <t>F581C M59-15U</t>
  </si>
  <si>
    <t>F581C M59-16U</t>
  </si>
  <si>
    <t>F581C M59-17U</t>
  </si>
  <si>
    <t>F581C M59-18U</t>
  </si>
  <si>
    <t>F581C M59-19U</t>
  </si>
  <si>
    <t>F581C M59-20U</t>
  </si>
  <si>
    <t>F581C M59-43U</t>
  </si>
  <si>
    <t>F581C O59-43U</t>
  </si>
  <si>
    <t>F581C P59-43U</t>
  </si>
  <si>
    <t>F581C Q59-14U</t>
  </si>
  <si>
    <t>F581C Q59-15U</t>
  </si>
  <si>
    <t>F581C Q59-16U</t>
  </si>
  <si>
    <t>F581C Q59-17U</t>
  </si>
  <si>
    <t>F581C Q59-18U</t>
  </si>
  <si>
    <t>F581C Q59-20U</t>
  </si>
  <si>
    <t>F581C Q59-21U</t>
  </si>
  <si>
    <t>F581C Q59-22U</t>
  </si>
  <si>
    <t>F581C Q59-23U</t>
  </si>
  <si>
    <t>F581C Q59-24U</t>
  </si>
  <si>
    <t>F581C Q59-25U</t>
  </si>
  <si>
    <t>F581C Q59-26U</t>
  </si>
  <si>
    <t>F581C Q59-27U</t>
  </si>
  <si>
    <t>F581C Q59-28U</t>
  </si>
  <si>
    <t>F581C Q59-29U</t>
  </si>
  <si>
    <t>F581C Q59-30U</t>
  </si>
  <si>
    <t>F581C Q59-31U</t>
  </si>
  <si>
    <t>F581C Q59-32U</t>
  </si>
  <si>
    <t>F581C Q59-33U</t>
  </si>
  <si>
    <t>F581C Q59-34U</t>
  </si>
  <si>
    <t>F581C Q59-35U</t>
  </si>
  <si>
    <t>F581C Q59-36U</t>
  </si>
  <si>
    <t>F581C Q59-37U</t>
  </si>
  <si>
    <t>F581C Q59-43U</t>
  </si>
  <si>
    <t>F581C S59-43U</t>
  </si>
  <si>
    <t>F581C T59-41U</t>
  </si>
  <si>
    <t>F581C T59-42U</t>
  </si>
  <si>
    <t>F581C T59-43U</t>
  </si>
  <si>
    <t>F581C V59-41U</t>
  </si>
  <si>
    <t>F581C V59-42U</t>
  </si>
  <si>
    <t>F581C V59-43U</t>
  </si>
  <si>
    <t>F581C H64-01U</t>
  </si>
  <si>
    <t>F581C H64-02U</t>
  </si>
  <si>
    <t>F581C H64-03U</t>
  </si>
  <si>
    <t>F581C H64-04U</t>
  </si>
  <si>
    <t>F581C H64-05U</t>
  </si>
  <si>
    <t>F581C H64-38U</t>
  </si>
  <si>
    <t>F581C H64-41U</t>
  </si>
  <si>
    <t>F581C H64-43U</t>
  </si>
  <si>
    <t>F581C I64-01U</t>
  </si>
  <si>
    <t>F581C I64-02U</t>
  </si>
  <si>
    <t>F581C I64-03U</t>
  </si>
  <si>
    <t>F581C I64-04U</t>
  </si>
  <si>
    <t>F581C I64-05U</t>
  </si>
  <si>
    <t>F581C I64-06U</t>
  </si>
  <si>
    <t>F581C I64-07U</t>
  </si>
  <si>
    <t>F581C I64-08U</t>
  </si>
  <si>
    <t>F581C I64-09U</t>
  </si>
  <si>
    <t>F581C I64-10U</t>
  </si>
  <si>
    <t>F581C I64-11U</t>
  </si>
  <si>
    <t>F581C I64-12U</t>
  </si>
  <si>
    <t>F581C I64-13U</t>
  </si>
  <si>
    <t>F581C I64-14U</t>
  </si>
  <si>
    <t>F581C I64-15U</t>
  </si>
  <si>
    <t>F581C I64-16U</t>
  </si>
  <si>
    <t>F581C I64-17U</t>
  </si>
  <si>
    <t>F581C I64-18U</t>
  </si>
  <si>
    <t>F581C I64-19U</t>
  </si>
  <si>
    <t>F581C I64-20U</t>
  </si>
  <si>
    <t>F581C I64-21U</t>
  </si>
  <si>
    <t>F581C I64-22U</t>
  </si>
  <si>
    <t>F581C I64-23U</t>
  </si>
  <si>
    <t>F581C I64-24U</t>
  </si>
  <si>
    <t>F581C I64-25U</t>
  </si>
  <si>
    <t>F581C I64-26U</t>
  </si>
  <si>
    <t>F581C I64-27U</t>
  </si>
  <si>
    <t>F581C I64-28U</t>
  </si>
  <si>
    <t>F581C I64-29U</t>
  </si>
  <si>
    <t>F581C I64-30U</t>
  </si>
  <si>
    <t>F581C I64-35U</t>
  </si>
  <si>
    <t>F581C I64-37U</t>
  </si>
  <si>
    <t>F581C I64-41U</t>
  </si>
  <si>
    <t>F581C I64-43U</t>
  </si>
  <si>
    <t>F581C K64-01U</t>
  </si>
  <si>
    <t>F581C K64-02U</t>
  </si>
  <si>
    <t>F581C K64-03U</t>
  </si>
  <si>
    <t>F581C K64-43U</t>
  </si>
  <si>
    <t>F581C L64-43U</t>
  </si>
  <si>
    <t>F581C M64-43U</t>
  </si>
  <si>
    <t>F581C N64-01U</t>
  </si>
  <si>
    <t>F581C N64-04U</t>
  </si>
  <si>
    <t>F581C N64-07U</t>
  </si>
  <si>
    <t>F581C N64-10U</t>
  </si>
  <si>
    <t>F581C N64-13U</t>
  </si>
  <si>
    <t>F581C N64-16U</t>
  </si>
  <si>
    <t>F581C N64-18U</t>
  </si>
  <si>
    <t>F581C N64-22U</t>
  </si>
  <si>
    <t>F581C N64-25U</t>
  </si>
  <si>
    <t>F581C N64-28U</t>
  </si>
  <si>
    <t>F581C N64-31U</t>
  </si>
  <si>
    <t>F581C N64-43U</t>
  </si>
  <si>
    <t>F581C P64-25U</t>
  </si>
  <si>
    <t>F581C P64-27U</t>
  </si>
  <si>
    <t>F581C P64-28U</t>
  </si>
  <si>
    <t>F581C P64-29U</t>
  </si>
  <si>
    <t>F581C P64-31U</t>
  </si>
  <si>
    <t>F581C P64-32U</t>
  </si>
  <si>
    <t>F581C P64-35U</t>
  </si>
  <si>
    <t>F581C P64-37U</t>
  </si>
  <si>
    <t>F581C P64-39U</t>
  </si>
  <si>
    <t>F581C P64-40U</t>
  </si>
  <si>
    <t>F581C P64-41U</t>
  </si>
  <si>
    <t>F581C P64-42U</t>
  </si>
  <si>
    <t>F581C P64-43U</t>
  </si>
  <si>
    <t>F581C Q64-43U</t>
  </si>
  <si>
    <t>F581C S64-43U</t>
  </si>
  <si>
    <t>F581C T64-01U</t>
  </si>
  <si>
    <t>F581C T64-02U</t>
  </si>
  <si>
    <t>F581C T64-03U</t>
  </si>
  <si>
    <t>F581C T64-04U</t>
  </si>
  <si>
    <t>F581C T64-05U</t>
  </si>
  <si>
    <t>F581C T64-06U</t>
  </si>
  <si>
    <t>F581C T64-07U</t>
  </si>
  <si>
    <t>F581C T64-08U</t>
  </si>
  <si>
    <t>F581C T64-09U</t>
  </si>
  <si>
    <t>F581C T64-10U</t>
  </si>
  <si>
    <t>F581C T64-11U</t>
  </si>
  <si>
    <t>F581C T64-12U</t>
  </si>
  <si>
    <t>F581C T64-13U</t>
  </si>
  <si>
    <t>F581C T64-14U</t>
  </si>
  <si>
    <t>F581C T64-15U</t>
  </si>
  <si>
    <t>F581C T64-16U</t>
  </si>
  <si>
    <t>F581C T64-17U</t>
  </si>
  <si>
    <t>F581C T64-18U</t>
  </si>
  <si>
    <t>F581C T64-19U</t>
  </si>
  <si>
    <t>F581C T64-20U</t>
  </si>
  <si>
    <t>F581C T64-21U</t>
  </si>
  <si>
    <t>F581C T64-22U</t>
  </si>
  <si>
    <t>F581C T64-23U</t>
  </si>
  <si>
    <t>F581C T64-24U</t>
  </si>
  <si>
    <t>F581C T64-25U</t>
  </si>
  <si>
    <t>F581C T64-26U</t>
  </si>
  <si>
    <t>F581C T64-27U</t>
  </si>
  <si>
    <t>F581C T64-28U</t>
  </si>
  <si>
    <t>F581C T64-29U</t>
  </si>
  <si>
    <t>F581C T64-30U</t>
  </si>
  <si>
    <t>F581C T64-31U</t>
  </si>
  <si>
    <t>F581C T64-32U</t>
  </si>
  <si>
    <t>F581C T64-33U</t>
  </si>
  <si>
    <t>F581C T64-42U</t>
  </si>
  <si>
    <t>F581C T64-43U</t>
  </si>
  <si>
    <t>F581C T64-45U</t>
  </si>
  <si>
    <t>F581C V64-08U</t>
  </si>
  <si>
    <t>F581C V64-09U</t>
  </si>
  <si>
    <t>F581C V64-10U</t>
  </si>
  <si>
    <t>F581C V64-11U</t>
  </si>
  <si>
    <t>F581C V64-12U</t>
  </si>
  <si>
    <t>F581C V64-13U</t>
  </si>
  <si>
    <t>F581C V64-14U</t>
  </si>
  <si>
    <t>F581C V64-15U</t>
  </si>
  <si>
    <t>F581C V64-16U</t>
  </si>
  <si>
    <t>F581C V64-17U</t>
  </si>
  <si>
    <t>F581C V64-18U</t>
  </si>
  <si>
    <t>F581C V64-19U</t>
  </si>
  <si>
    <t>F581C V64-20U</t>
  </si>
  <si>
    <t>F581C V64-21U</t>
  </si>
  <si>
    <t>F581C V64-22U</t>
  </si>
  <si>
    <t>F581C V64-23U</t>
  </si>
  <si>
    <t>F581C V64-24U</t>
  </si>
  <si>
    <t>F581C V64-25U</t>
  </si>
  <si>
    <t>F581C V64-26U</t>
  </si>
  <si>
    <t>F581C V64-28U</t>
  </si>
  <si>
    <t>F581C V64-30U</t>
  </si>
  <si>
    <t>F581C V64-42U</t>
  </si>
  <si>
    <t>F581C V64-43U</t>
  </si>
  <si>
    <t>F581C V64-45U</t>
  </si>
  <si>
    <t>位置</t>
    <phoneticPr fontId="32" type="noConversion"/>
  </si>
  <si>
    <t>JAF1809AAPJ</t>
  </si>
  <si>
    <t>JAE181300T1</t>
  </si>
  <si>
    <t>FOX1515GS7G</t>
  </si>
  <si>
    <t>JAB1525N1XE</t>
  </si>
  <si>
    <t>JAF1648AKRE</t>
  </si>
  <si>
    <t>FGL213480RH</t>
    <phoneticPr fontId="32" type="noConversion"/>
  </si>
  <si>
    <t>FOC21334M3R</t>
    <phoneticPr fontId="32" type="noConversion"/>
  </si>
  <si>
    <t>FOC0835227</t>
    <phoneticPr fontId="32" type="noConversion"/>
  </si>
  <si>
    <t>JAF1809AAPF</t>
    <phoneticPr fontId="32" type="noConversion"/>
  </si>
  <si>
    <t>FOC2101X0S4</t>
    <phoneticPr fontId="32" type="noConversion"/>
  </si>
  <si>
    <r>
      <t>1</t>
    </r>
    <r>
      <rPr>
        <sz val="12"/>
        <color theme="1"/>
        <rFont val="新細明體"/>
        <family val="1"/>
        <charset val="136"/>
        <scheme val="minor"/>
      </rPr>
      <t>F辦公區</t>
    </r>
    <phoneticPr fontId="32" type="noConversion"/>
  </si>
  <si>
    <r>
      <t>1F辦公區</t>
    </r>
    <r>
      <rPr>
        <sz val="12"/>
        <color theme="1"/>
        <rFont val="新細明體"/>
        <family val="1"/>
        <charset val="136"/>
        <scheme val="minor"/>
      </rPr>
      <t/>
    </r>
  </si>
  <si>
    <t xml:space="preserve">
JAE181302K1</t>
    <phoneticPr fontId="32" type="noConversion"/>
  </si>
  <si>
    <t>FOX1515GS7C</t>
    <phoneticPr fontId="32" type="noConversion"/>
  </si>
  <si>
    <t>JAF1835AJCD</t>
    <phoneticPr fontId="32" type="noConversion"/>
  </si>
  <si>
    <t>FOX1515GSCN</t>
  </si>
  <si>
    <t>JAF1543BLAG</t>
  </si>
  <si>
    <t>JAF1835AJCQ</t>
    <phoneticPr fontId="32" type="noConversion"/>
  </si>
  <si>
    <t>科技-F393C H21-26U</t>
  </si>
  <si>
    <t>科技-F393C H21-27U</t>
  </si>
  <si>
    <t>科技-F393C H21-28U</t>
  </si>
  <si>
    <t>科技-F393C H21-35U</t>
  </si>
  <si>
    <t>科技-F393C H21-36U</t>
  </si>
  <si>
    <t>科技-F393C H21-38U</t>
  </si>
  <si>
    <t>科技-F393C H21-39U</t>
  </si>
  <si>
    <t>科技-F393C H21-41U</t>
  </si>
  <si>
    <t>科技-F393C H21-42U</t>
  </si>
  <si>
    <t>科技-F393C K21-45U</t>
  </si>
  <si>
    <t>科技-F393C L21-45U</t>
  </si>
  <si>
    <t>科技-F393C N21-45U</t>
  </si>
  <si>
    <t>科技-F393C P21-38U</t>
  </si>
  <si>
    <t>科技-F393C P21-40U</t>
  </si>
  <si>
    <t>科技-F393C P21-42U</t>
  </si>
  <si>
    <t>科技-F393C P21-45U</t>
  </si>
  <si>
    <t>科技-F393C R21-38U</t>
  </si>
  <si>
    <t>科技-F393C R21-40U</t>
  </si>
  <si>
    <t>科技-F393C R21-42U</t>
  </si>
  <si>
    <t>科技-F393C R21-45U</t>
  </si>
  <si>
    <t>科技-F393C G24-08U</t>
  </si>
  <si>
    <t>科技-F393C G24-10U</t>
  </si>
  <si>
    <t>科技-F393C G24-12U</t>
  </si>
  <si>
    <t>科技-F393C G24-13U</t>
  </si>
  <si>
    <t>科技-F393C G24-15U</t>
  </si>
  <si>
    <t>科技-F393C G24-17U</t>
  </si>
  <si>
    <t>科技-F393C G24-31U</t>
  </si>
  <si>
    <t>科技-F393C G24-33U</t>
  </si>
  <si>
    <t>科技-F393C I24-39U</t>
  </si>
  <si>
    <t>科技-F393C I24-41U</t>
  </si>
  <si>
    <t>科技-F393C I24-43U</t>
  </si>
  <si>
    <t>科技-F393C J24-45U</t>
  </si>
  <si>
    <t>科技-F393C J24-43U</t>
  </si>
  <si>
    <t>科技-F393C J24-41U</t>
  </si>
  <si>
    <t>科技-F393C L24-38U</t>
  </si>
  <si>
    <t>科技-F393C L24-40U</t>
  </si>
  <si>
    <t>科技-F393C L24-42U</t>
  </si>
  <si>
    <t>科技-F393C M24-40U</t>
  </si>
  <si>
    <t>科技-F393C M24-45U</t>
  </si>
  <si>
    <t>科技-F393C N24-40U</t>
  </si>
  <si>
    <t>科技-F393C N24-42U</t>
  </si>
  <si>
    <t>科技-F393C P24-40U</t>
  </si>
  <si>
    <t>科技-F393C P24-42U</t>
  </si>
  <si>
    <t>科技-F393C P24-45U</t>
  </si>
  <si>
    <t>科技-F393C Q24-43U</t>
  </si>
  <si>
    <t>科技-F393C I30-04U</t>
  </si>
  <si>
    <t>科技-F393C I30-10U</t>
  </si>
  <si>
    <t>科技-F393C I30-12U</t>
  </si>
  <si>
    <t>科技-F393C I30-14U</t>
  </si>
  <si>
    <t>科技-F393C I30-16U</t>
  </si>
  <si>
    <t>科技-F393C I30-24U</t>
  </si>
  <si>
    <t>科技-F393C I30-26U</t>
  </si>
  <si>
    <t>科技-F393C I30-31U</t>
  </si>
  <si>
    <t>科技-F393C I30-32U</t>
  </si>
  <si>
    <t>科技-F393C I30-34U</t>
  </si>
  <si>
    <t>科技-F393C I30-36U</t>
  </si>
  <si>
    <t>科技-F393C J30-31U</t>
  </si>
  <si>
    <t>科技-F393C J30-33U</t>
  </si>
  <si>
    <t>科技-F393C J30-35U</t>
  </si>
  <si>
    <t>科技-F393C J30-37U</t>
  </si>
  <si>
    <t>科技-F393C J30-39U</t>
  </si>
  <si>
    <t>科技-F393C J30-41U</t>
  </si>
  <si>
    <t>科技-F393C J30-43U</t>
  </si>
  <si>
    <t>科技-F393C K30-41U</t>
  </si>
  <si>
    <t>科技-F393C K30-43U</t>
  </si>
  <si>
    <t>科技-F393C K30-45U</t>
  </si>
  <si>
    <t>科技-F393C M30-40U</t>
  </si>
  <si>
    <t>科技-F393C M30-43U</t>
  </si>
  <si>
    <t>科技-F393C N30-45U</t>
  </si>
  <si>
    <t>科技-F393C N30-43U</t>
  </si>
  <si>
    <t>科技-F393C O30-43U</t>
  </si>
  <si>
    <t>科技-F393C Q30-45U</t>
  </si>
  <si>
    <t>科技-F393C Q30-43U</t>
  </si>
  <si>
    <t>科技-F393C R30-43U</t>
  </si>
  <si>
    <t>科技-F393C G33-03U</t>
  </si>
  <si>
    <t>科技-F393C G33-09U</t>
  </si>
  <si>
    <t>科技-F393C G33-24U</t>
  </si>
  <si>
    <t>科技-F393C G33-30U</t>
  </si>
  <si>
    <t>科技-F393C G33-31U</t>
  </si>
  <si>
    <t>科技-F393C G33-33U</t>
  </si>
  <si>
    <t>科技-F393C G33-34U</t>
  </si>
  <si>
    <t>科技-F393C G33-35U</t>
  </si>
  <si>
    <t>科技-F393C G33-38U</t>
  </si>
  <si>
    <t>科技-F393C G33-37U</t>
  </si>
  <si>
    <t>科技-F393C I33-39U</t>
  </si>
  <si>
    <t>科技-F393C I33-41U</t>
  </si>
  <si>
    <t>科技-F393C I33-43U</t>
  </si>
  <si>
    <t>科技-F393C J33-24U</t>
  </si>
  <si>
    <t>科技-F393C J33-26U</t>
  </si>
  <si>
    <t>科技-F393C J33-27U</t>
  </si>
  <si>
    <t>科技-F393C J33-28U</t>
  </si>
  <si>
    <t>科技-F393C J33-31U</t>
  </si>
  <si>
    <t>科技-F393C J33-32U</t>
  </si>
  <si>
    <t>科技-F393C J33-33U</t>
  </si>
  <si>
    <t>科技-F393C J33-35U</t>
  </si>
  <si>
    <t>科技-F393C J33-36U</t>
  </si>
  <si>
    <t>科技-F393C J33-37U</t>
  </si>
  <si>
    <t>科技-F393C J33-41U</t>
  </si>
  <si>
    <t>科技-F393C J33-43U</t>
  </si>
  <si>
    <t>科技-F393C J33-45U</t>
  </si>
  <si>
    <t>科技-F393C L33-41U</t>
  </si>
  <si>
    <t>科技-F393C L33-43U</t>
  </si>
  <si>
    <t>科技-F393C M33-41U</t>
  </si>
  <si>
    <t>科技-F393C M33-43U</t>
  </si>
  <si>
    <t>科技-F393C M33-45U</t>
  </si>
  <si>
    <t>科技-F393C N33-41U</t>
  </si>
  <si>
    <t>科技-F393C N33-43U</t>
  </si>
  <si>
    <t>科技-F393C P33-41U</t>
  </si>
  <si>
    <t>科技-F393C P33-43U</t>
  </si>
  <si>
    <t>科技-F393C P33-45U</t>
  </si>
  <si>
    <t>科技-F393C Q33-43U</t>
  </si>
  <si>
    <t>科技-F393C I38-02U</t>
  </si>
  <si>
    <t>科技-F393C I38-04U</t>
  </si>
  <si>
    <t>科技-F393C I38-09U~10U</t>
  </si>
  <si>
    <t>科技-F393C I38-12U</t>
  </si>
  <si>
    <t>科技-F393C I38-14U~15U</t>
  </si>
  <si>
    <t>科技-F393C I38-17U</t>
  </si>
  <si>
    <t>科技-F393C I38-22U~24U</t>
  </si>
  <si>
    <t>科技-F393C I38-28U</t>
  </si>
  <si>
    <t>科技-F393C I38-30U</t>
  </si>
  <si>
    <t>科技-F393C I38-31U</t>
  </si>
  <si>
    <t>科技-F393C I38-32U</t>
  </si>
  <si>
    <t>科技-F393C J38-43U</t>
  </si>
  <si>
    <t>科技-F393C K38-43U</t>
  </si>
  <si>
    <t>科技-F393C K38-45U</t>
  </si>
  <si>
    <t>科技-F393C M38-43U</t>
  </si>
  <si>
    <t>科技-F393C N38-43U</t>
  </si>
  <si>
    <t>科技-F393C N38-45U</t>
  </si>
  <si>
    <t>科技-F393C O38-43U</t>
  </si>
  <si>
    <t>科技-F393C Q38-43U</t>
  </si>
  <si>
    <t>科技-F393C Q38-45U</t>
  </si>
  <si>
    <t>科技-F393C R38-13U</t>
  </si>
  <si>
    <t>科技-F393C R38-35U</t>
  </si>
  <si>
    <t>科技-F393C R38-37U</t>
  </si>
  <si>
    <t>科技-F393C R38-39U</t>
  </si>
  <si>
    <t>科技-F393C G41-14U</t>
  </si>
  <si>
    <t>科技-F393C G41-16U</t>
  </si>
  <si>
    <t>科技-F393C G41-27U</t>
  </si>
  <si>
    <t>科技-F393C G41-29U</t>
  </si>
  <si>
    <t>科技-F393C G41-31U</t>
  </si>
  <si>
    <t>科技-F393C H41-41U</t>
  </si>
  <si>
    <t>科技-F393C H41-43U</t>
  </si>
  <si>
    <t>科技-F393C I41-43U</t>
  </si>
  <si>
    <t>科技-F393C I41-45U</t>
  </si>
  <si>
    <t>科技-F393C K41-43U</t>
  </si>
  <si>
    <t>科技-F393C L41-41U</t>
  </si>
  <si>
    <t>科技-F393C L41-43U</t>
  </si>
  <si>
    <t>科技-F393C L41-45U</t>
  </si>
  <si>
    <t>科技-F391C M41-28U</t>
  </si>
  <si>
    <t>科技-F392C M41-29U</t>
  </si>
  <si>
    <t>科技-F393C M41-41U</t>
  </si>
  <si>
    <t>科技-F393C M41-43U</t>
  </si>
  <si>
    <t>科技-F393C O41-43U</t>
  </si>
  <si>
    <t>科技-F393C O41-45U</t>
  </si>
  <si>
    <t>科技-F393C P41-43U</t>
  </si>
  <si>
    <t>科技-F393C Q41-43U</t>
  </si>
  <si>
    <t>科技-F393C Q41-45U</t>
  </si>
  <si>
    <t>科技-F393C S41-43U</t>
  </si>
  <si>
    <t>科技-F393C T41-43U</t>
  </si>
  <si>
    <t>科技-F393C T41-45U</t>
  </si>
  <si>
    <t>科技-F393C U41-01U</t>
  </si>
  <si>
    <t>科技-F393C U41-03U</t>
  </si>
  <si>
    <t>科技-F393C U41-05U</t>
  </si>
  <si>
    <t>科技-F393C U41-07U</t>
  </si>
  <si>
    <t>科技-F393C U41-09U</t>
  </si>
  <si>
    <t>科技-F393C U41-11U</t>
  </si>
  <si>
    <t>科技-F393C U41-43U</t>
  </si>
  <si>
    <t>科技-F393C H46-06U</t>
  </si>
  <si>
    <t>科技-F393C H46-12U</t>
  </si>
  <si>
    <t>科技-F393C H46-14U</t>
  </si>
  <si>
    <t>科技-F393C H46-16U</t>
  </si>
  <si>
    <t>科技-F393C H46-22U</t>
  </si>
  <si>
    <t>科技-F393C H46-24U</t>
  </si>
  <si>
    <t>科技-F393C H46-26U</t>
  </si>
  <si>
    <t>科技-F393C H46-28U</t>
  </si>
  <si>
    <t>科技-F393C H46-30U</t>
  </si>
  <si>
    <t>科技-F393C I46-40U</t>
  </si>
  <si>
    <t>科技-F393C I46-42U</t>
  </si>
  <si>
    <t>科技-F393C K46-37U</t>
  </si>
  <si>
    <t>科技-F393C K46-39U</t>
  </si>
  <si>
    <t>科技-F393C K46-41U</t>
  </si>
  <si>
    <t>科技-F393C K46-43U</t>
  </si>
  <si>
    <t>科技-F393C K46-45U</t>
  </si>
  <si>
    <t>科技-F393C L46-43U</t>
  </si>
  <si>
    <t>科技-F393C M46-43U</t>
  </si>
  <si>
    <t>科技-F393C M46-45U</t>
  </si>
  <si>
    <t>科技-F393C O46-42U</t>
  </si>
  <si>
    <t>科技-F393C P46-43U</t>
  </si>
  <si>
    <t>科技-F393C P46-45U</t>
  </si>
  <si>
    <t>科技-F393C Q46-42U</t>
  </si>
  <si>
    <t>科技-F393C Q46-43U</t>
  </si>
  <si>
    <t>科技-F393C S46-41U</t>
  </si>
  <si>
    <t>科技-F393C S46-43U</t>
  </si>
  <si>
    <t>科技-F393C T46-43U</t>
  </si>
  <si>
    <t>科技-F393C U46-41U</t>
  </si>
  <si>
    <t>科技-F393C U46-43U</t>
  </si>
  <si>
    <t>科技-F393C U46-45U</t>
  </si>
  <si>
    <t>科技-F393C W46-41U</t>
  </si>
  <si>
    <t>科技-F393C W46-43U</t>
  </si>
  <si>
    <t>科技-F393C G49-12U</t>
  </si>
  <si>
    <t>科技-F393C G49-13U</t>
  </si>
  <si>
    <t>科技-F393C G49-15U</t>
  </si>
  <si>
    <t>科技-F393C G49-16U</t>
  </si>
  <si>
    <t>科技-F393C G49-23U</t>
  </si>
  <si>
    <t>科技-F393C G49-25U</t>
  </si>
  <si>
    <t>科技-F393C G49-27U</t>
  </si>
  <si>
    <t>科技-F393C G49-29U</t>
  </si>
  <si>
    <t>科技-F393C G49-30U</t>
  </si>
  <si>
    <t>科技-F393C H49-39U</t>
  </si>
  <si>
    <t>科技-F393C H49-41U</t>
  </si>
  <si>
    <t>科技-F393C H49-43U</t>
  </si>
  <si>
    <t>科技-F393C I49-39U</t>
  </si>
  <si>
    <t>科技-F393C I49-41U</t>
  </si>
  <si>
    <t>科技-F393C I49-43U</t>
  </si>
  <si>
    <t>科技-F393C K49-18U</t>
  </si>
  <si>
    <t>科技-F393C*** L49-37U(自帶櫃)</t>
  </si>
  <si>
    <t>科技-F393C*** O49-07U(自帶櫃)</t>
  </si>
  <si>
    <t>科技-F393C*** P49-35U(自帶櫃)</t>
  </si>
  <si>
    <t>科技-F393C*** P49-37U(自帶櫃)</t>
  </si>
  <si>
    <t>科技-F393C*** P49-39U(自帶櫃)</t>
  </si>
  <si>
    <t>科技-F393C H54-06U</t>
  </si>
  <si>
    <t>科技-F393C H54-23U</t>
  </si>
  <si>
    <t>科技-F393C H54-25U</t>
  </si>
  <si>
    <t>科技-F393C H54-27U</t>
  </si>
  <si>
    <t>科技-F393C H54-29U</t>
  </si>
  <si>
    <t>科技-F393C H54-31U</t>
  </si>
  <si>
    <t>科技-F393C H54-33U</t>
  </si>
  <si>
    <t>科技-F393C H54-35U</t>
  </si>
  <si>
    <t>科技-F393C H54-37U</t>
  </si>
  <si>
    <t>科技-F393C H54-39U</t>
  </si>
  <si>
    <t>科技-F393C H54-41U</t>
  </si>
  <si>
    <t>科技-F393C H54-43U</t>
  </si>
  <si>
    <t>科技-F393C J54-07U</t>
  </si>
  <si>
    <t>科技-F393C N54-14U</t>
  </si>
  <si>
    <t>科技-F393C N54-18U</t>
  </si>
  <si>
    <t>科技-F393C N54-27U</t>
  </si>
  <si>
    <t>科技-F393C O54-14U</t>
  </si>
  <si>
    <t>科技-F393C O54-18U</t>
  </si>
  <si>
    <t>科技-F393C O54-27U</t>
  </si>
  <si>
    <t>科技-F393C U54-41U</t>
  </si>
  <si>
    <t>科技-F393C G57-21U</t>
  </si>
  <si>
    <t>科技-F393C G57-23U</t>
  </si>
  <si>
    <t>科技-F393C G57-31U</t>
  </si>
  <si>
    <t>科技-F393C G57-33U</t>
  </si>
  <si>
    <t>科技-F393C G57-35U</t>
  </si>
  <si>
    <t>科技-F393C G57-37U</t>
  </si>
  <si>
    <t>科技-F393C G57-39U</t>
  </si>
  <si>
    <t>科技-F393C G57-41U</t>
  </si>
  <si>
    <t>科技-F393C G57-43U</t>
  </si>
  <si>
    <t>科技-F393C*** L57-上(自帶櫃)</t>
  </si>
  <si>
    <t>科技-F393C*** L57-下(自帶櫃)</t>
  </si>
  <si>
    <t>科技-F393C H62-14U</t>
  </si>
  <si>
    <t>科技-F393C H62-16U</t>
  </si>
  <si>
    <t>科技-F393C H62-20U</t>
  </si>
  <si>
    <t>科技-F393C H62-21U</t>
  </si>
  <si>
    <t>科技-F393C H62-22U</t>
  </si>
  <si>
    <t>科技-F393C H62-24U</t>
  </si>
  <si>
    <t>科技-F393C H62-26U</t>
  </si>
  <si>
    <t>科技-F393C H62-28U</t>
  </si>
  <si>
    <t>科技-F393C H62-30U</t>
  </si>
  <si>
    <t>科技-F393C H62-32U</t>
  </si>
  <si>
    <t>科技-F393C H62-34U</t>
  </si>
  <si>
    <t>科技-F393C H62-36U</t>
  </si>
  <si>
    <t>科技-F393C H62-38U</t>
  </si>
  <si>
    <t>科技-F393C H62-40U</t>
  </si>
  <si>
    <t>科技-F393C*** M62-39U***</t>
  </si>
  <si>
    <t>科技-F393C*** M62-40U***</t>
  </si>
  <si>
    <t>科技-F393C*** U62-20U***</t>
  </si>
  <si>
    <t>科技-F393C*** U62-21U***</t>
  </si>
  <si>
    <t>科技-F393C*** U62-22U***</t>
  </si>
  <si>
    <t>科技-F494C G35-07U~09U</t>
  </si>
  <si>
    <t>科技-F494C G35-11U~13U</t>
  </si>
  <si>
    <t>科技-F494C G35-15U~17U</t>
  </si>
  <si>
    <t>科技-F494C G35-23U~25U</t>
  </si>
  <si>
    <t>科技-F494C G35-27U~29U</t>
  </si>
  <si>
    <t>科技-F494C G35-31U~33U</t>
  </si>
  <si>
    <t>科技-F494C G35-35U~37U</t>
  </si>
  <si>
    <t>科技-F494C G35-39U~41U</t>
  </si>
  <si>
    <t>科技-F494C G35-43U</t>
  </si>
  <si>
    <t>科技-F494C I35-05U</t>
  </si>
  <si>
    <t>科技-F494C I35-07U~08U</t>
  </si>
  <si>
    <t>科技-F494C I35-10U~12U</t>
  </si>
  <si>
    <t>科技-F494C I35-14U~16U</t>
  </si>
  <si>
    <t>科技-F494C I35-25U~26U</t>
  </si>
  <si>
    <t>科技-F494C I35-28U~29U</t>
  </si>
  <si>
    <t>科技-F494C I35-31U~32U</t>
  </si>
  <si>
    <t>科技-F494C I35-34U~35U</t>
  </si>
  <si>
    <t>科技-F494C I35-37U</t>
  </si>
  <si>
    <t>科技-F494C I35-39U</t>
  </si>
  <si>
    <t>科技-F494C I35-41U</t>
  </si>
  <si>
    <t>科技-F494C J35-45U</t>
  </si>
  <si>
    <t>科技-F494C L35-25U</t>
  </si>
  <si>
    <t>科技-F494C L35-27U</t>
  </si>
  <si>
    <t>科技-F494C L35-29U~30U</t>
  </si>
  <si>
    <t>科技-F494C L35-32U~33U</t>
  </si>
  <si>
    <t>科技-F494C L35-35U~37U</t>
  </si>
  <si>
    <t>科技-F494C L35-39U~41U</t>
  </si>
  <si>
    <t>科技-F494C M35-43U</t>
  </si>
  <si>
    <t>科技-F494C O35-07U</t>
  </si>
  <si>
    <t>科技-F494C O35-10U</t>
  </si>
  <si>
    <t>科技-F494C O35-16U~18U</t>
  </si>
  <si>
    <t>科技-F494C O35-25U</t>
  </si>
  <si>
    <t>科技-F494C O35-26U</t>
  </si>
  <si>
    <t>科技-F494C O35-28U~29U</t>
  </si>
  <si>
    <t>科技-F494C P35-32U</t>
  </si>
  <si>
    <t>科技-F494C P35-35U</t>
  </si>
  <si>
    <t>科技-F494C P35-39U~41U</t>
  </si>
  <si>
    <t>科技-F494C P35-43U</t>
  </si>
  <si>
    <t>科技-F494C H38-02U</t>
  </si>
  <si>
    <t>科技-F494C H38-04U</t>
  </si>
  <si>
    <t>科技-F494C H38-08U~06U</t>
  </si>
  <si>
    <t>科技-F494C H38-12U~10U</t>
  </si>
  <si>
    <t>科技-F494C H38-16U~14U</t>
  </si>
  <si>
    <t>科技-F494C H38-18U</t>
  </si>
  <si>
    <t>科技-F494C H38-25U~26U</t>
  </si>
  <si>
    <t>科技-F494C H38-27U~28U</t>
  </si>
  <si>
    <t>科技-F494C H38-29U~30U</t>
  </si>
  <si>
    <t>科技-F494C H38-32U~33U</t>
  </si>
  <si>
    <t>科技-F494C H38-34U</t>
  </si>
  <si>
    <t>科技-F494C H38-37U</t>
  </si>
  <si>
    <t>科技-F494C H38-39U</t>
  </si>
  <si>
    <t>科技-F494C H38-40U</t>
  </si>
  <si>
    <t>科技-F494C H38-41U</t>
  </si>
  <si>
    <t>科技-F494C H38-43U</t>
  </si>
  <si>
    <t>科技-F494C J38-01U~02U</t>
  </si>
  <si>
    <t>科技-F494C J38-34U~35U</t>
  </si>
  <si>
    <t>科技-F494C J38-39U</t>
  </si>
  <si>
    <t>科技-F494C L38-01U</t>
  </si>
  <si>
    <t>科技-F494C L38-04U</t>
  </si>
  <si>
    <t>科技-F494C L38-06U</t>
  </si>
  <si>
    <t>科技-F494C L38-09U</t>
  </si>
  <si>
    <t>科技-F494C L38-11U</t>
  </si>
  <si>
    <t>科技-F494C L38-14U</t>
  </si>
  <si>
    <t>科技-F494C L38-19U</t>
  </si>
  <si>
    <t>科技-F494C L38-24U</t>
  </si>
  <si>
    <t>科技-F494C L38-27U</t>
  </si>
  <si>
    <t>科技-F494C L38-29U</t>
  </si>
  <si>
    <t>科技-F494C L38-32U</t>
  </si>
  <si>
    <t>科技-F494C L38-34U</t>
  </si>
  <si>
    <t>科技-F494C L38-37U</t>
  </si>
  <si>
    <t>科技-F494C L38-41U</t>
  </si>
  <si>
    <t>科技-F494C L38-43U</t>
  </si>
  <si>
    <t>科技-F494C M38-01U</t>
  </si>
  <si>
    <t>科技-F494C M38-04U</t>
  </si>
  <si>
    <t>科技-F494C M38-06U</t>
  </si>
  <si>
    <t>科技-F494C M38-09U</t>
  </si>
  <si>
    <t>科技-F494C M38-11U</t>
  </si>
  <si>
    <t>科技-F494C M38-14U</t>
  </si>
  <si>
    <t>科技-F494C M38-16U-17U</t>
  </si>
  <si>
    <t>科技-F494C M38-19U</t>
  </si>
  <si>
    <t>科技-F494C M38-24U</t>
  </si>
  <si>
    <t>科技-F494C M38-29U</t>
  </si>
  <si>
    <t>科技-F494C M38-32U</t>
  </si>
  <si>
    <t>科技-F494C M38-34U</t>
  </si>
  <si>
    <t>科技-F494C M38-37U</t>
  </si>
  <si>
    <t>科技-F494C M38-39U</t>
  </si>
  <si>
    <t>科技-F494C M38-41U</t>
  </si>
  <si>
    <t>科技-F494C M38-43U</t>
  </si>
  <si>
    <t>科技-F494C O38-01U</t>
  </si>
  <si>
    <t>科技-F494C O38-06U</t>
  </si>
  <si>
    <t>科技-F494C O38-09U</t>
  </si>
  <si>
    <t>科技-F494C O38-11U</t>
  </si>
  <si>
    <t>科技-F494C O38-14U</t>
  </si>
  <si>
    <t>科技-F494C O38-16U</t>
  </si>
  <si>
    <t>科技-F494C O38-24U</t>
  </si>
  <si>
    <t>科技-F494C O38-27U</t>
  </si>
  <si>
    <t>科技-F494C O38-29U</t>
  </si>
  <si>
    <t>科技-F494C O38-32U</t>
  </si>
  <si>
    <t>科技-F494C O38-34U</t>
  </si>
  <si>
    <t>科技-F494C O38-37U</t>
  </si>
  <si>
    <t>科技-F494C O38-39U</t>
  </si>
  <si>
    <t>科技-F494C O38-41U</t>
  </si>
  <si>
    <t>科技-F494C O38-43U</t>
  </si>
  <si>
    <t>科技-F494C P38-01U</t>
  </si>
  <si>
    <t>科技-F494C P38-06U</t>
  </si>
  <si>
    <t>科技-F494C P38-09U</t>
  </si>
  <si>
    <t>科技-F494C P38-11U</t>
  </si>
  <si>
    <t>科技-F494C P38-16U</t>
  </si>
  <si>
    <t>科技-F494C P38-19U</t>
  </si>
  <si>
    <t>科技-F494C P38-24U</t>
  </si>
  <si>
    <t>科技-F494C P38-32U</t>
  </si>
  <si>
    <t>科技-F494C P38-34U</t>
  </si>
  <si>
    <t>科技-F494C P38-38U</t>
  </si>
  <si>
    <t>科技-F494C P38-39U</t>
  </si>
  <si>
    <t>科技-F494C P38-40U</t>
  </si>
  <si>
    <t>科技-F494C P38-41U</t>
  </si>
  <si>
    <t>科技-F494C P38-43U</t>
  </si>
  <si>
    <t>科技-F494C R38-02U~03U</t>
  </si>
  <si>
    <t>科技-F494C R38-06U</t>
  </si>
  <si>
    <t>科技-F494C R38-07U</t>
  </si>
  <si>
    <t>科技-F494C R38-09U~11U</t>
  </si>
  <si>
    <t>科技-F494C R38-13U~14U</t>
  </si>
  <si>
    <t>科技-F494C R38-15U</t>
  </si>
  <si>
    <t>科技-F494C R38-16U~18U</t>
  </si>
  <si>
    <t>科技-F494C R38-32U</t>
  </si>
  <si>
    <t>科技-F494C R38-34U</t>
  </si>
  <si>
    <t>科技-F494C R38-36U</t>
  </si>
  <si>
    <t>科技-F494C R38-38U</t>
  </si>
  <si>
    <t>科技-F494C R38-40U~41U</t>
  </si>
  <si>
    <t>科技-F494C R38-43U</t>
  </si>
  <si>
    <t>科技-F494C G41-1U~07U</t>
  </si>
  <si>
    <t>科技-F494C G41-09U</t>
  </si>
  <si>
    <t>科技-F494C G41-11U</t>
  </si>
  <si>
    <t>科技-F494C G41-13U~12U</t>
  </si>
  <si>
    <t>科技-F494C G41-15U</t>
  </si>
  <si>
    <t>科技-F494C G41-16U</t>
  </si>
  <si>
    <t>科技-F494C G41-43U</t>
  </si>
  <si>
    <t>科技-F494C I41-17U</t>
  </si>
  <si>
    <t>科技-F494C I41-18U</t>
  </si>
  <si>
    <t>科技-F494C I41-19U</t>
  </si>
  <si>
    <t>科技-F494C I41-20U</t>
  </si>
  <si>
    <t>科技-F494C I41-21U</t>
  </si>
  <si>
    <t>科技-F494C I41-23U</t>
  </si>
  <si>
    <t>科技-F494C I41-25U</t>
  </si>
  <si>
    <t>科技-F494C I41-32U~30U</t>
  </si>
  <si>
    <t>科技-F494C I41-35U~33U</t>
  </si>
  <si>
    <t>科技-F494C I41-38U</t>
  </si>
  <si>
    <t>科技-F494C I41-39U</t>
  </si>
  <si>
    <t>科技-F494C J41-03U~24U</t>
  </si>
  <si>
    <t>科技-F494C J41-37U</t>
  </si>
  <si>
    <t>科技-F494C K41-05U~22U</t>
  </si>
  <si>
    <t>科技-F494C K41-23U~40</t>
  </si>
  <si>
    <t>科技-F494C K41-41U</t>
  </si>
  <si>
    <t>科技-F494C K41-42U</t>
  </si>
  <si>
    <t>科技-F494C M41-01U~20U</t>
  </si>
  <si>
    <t>科技-F494C M41-23U~24U</t>
  </si>
  <si>
    <t>科技-F494C M41-25U</t>
  </si>
  <si>
    <t>科技-F494C M41-26U</t>
  </si>
  <si>
    <t>科技-F494C M41-27U</t>
  </si>
  <si>
    <t>科技-F494C M41-31U</t>
  </si>
  <si>
    <t>科技-F494C M41-32U</t>
  </si>
  <si>
    <t>科技-F494C M41-34U</t>
  </si>
  <si>
    <t>科技-F494C M41-35U</t>
  </si>
  <si>
    <t>科技-F494C M41-37U</t>
  </si>
  <si>
    <t>科技-F494C M41-45U</t>
  </si>
  <si>
    <t>科技-F494C N41-03U</t>
  </si>
  <si>
    <t>科技-F494C N41-04U</t>
  </si>
  <si>
    <t>科技-F494C N41-05U</t>
  </si>
  <si>
    <t>科技-F494C N41-06U</t>
  </si>
  <si>
    <t>科技-F494C N41-07U</t>
  </si>
  <si>
    <t>科技-F494C N41-08U</t>
  </si>
  <si>
    <t>科技-F494C N41-09U</t>
  </si>
  <si>
    <t>科技-F494C N41-23U~26U</t>
  </si>
  <si>
    <t>科技-F494C N41-27U~30U</t>
  </si>
  <si>
    <t>科技-F494C N41-31U</t>
  </si>
  <si>
    <t>科技-F494C N41-41U</t>
  </si>
  <si>
    <t>科技-F494C O41-33U</t>
  </si>
  <si>
    <t>科技-F494C O41-35U</t>
  </si>
  <si>
    <t>科技-F494C O41-37U</t>
  </si>
  <si>
    <t>科技-F494C O41-38U</t>
  </si>
  <si>
    <t>科技-F494C O41-40U</t>
  </si>
  <si>
    <t>科技-F494C O41-43U</t>
  </si>
  <si>
    <t>科技-F494C O41-45U</t>
  </si>
  <si>
    <t>科技-F494C Q41-02U</t>
  </si>
  <si>
    <t>科技-F494C Q41-05U</t>
  </si>
  <si>
    <t>科技-F494C Q41-07U</t>
  </si>
  <si>
    <t>科技-F494C Q41-08U</t>
  </si>
  <si>
    <t>科技-F494C Q41-13U</t>
  </si>
  <si>
    <t>科技-F494C Q41-20U</t>
  </si>
  <si>
    <t>科技-F494C Q41-22U</t>
  </si>
  <si>
    <t>科技-F494C Q41-24U</t>
  </si>
  <si>
    <t>科技-F494C Q41-25U</t>
  </si>
  <si>
    <t>科技-F494C Q41-27U~28U</t>
  </si>
  <si>
    <t>科技-F494C Q41-30U~31U</t>
  </si>
  <si>
    <t>科技-F494C Q41-33U</t>
  </si>
  <si>
    <t>科技-F494C Q41-35U</t>
  </si>
  <si>
    <t>科技-F494C Q41-37U</t>
  </si>
  <si>
    <t>科技-F494C Q41-38U</t>
  </si>
  <si>
    <t>科技-F494C Q41-39U</t>
  </si>
  <si>
    <t>科技-F494C I46-27U</t>
  </si>
  <si>
    <t>科技-F494C I46-29U</t>
  </si>
  <si>
    <t>科技-F494C I46-31U</t>
  </si>
  <si>
    <t>科技-F494C I46-33U</t>
  </si>
  <si>
    <t>科技-F494C I46-35U</t>
  </si>
  <si>
    <t>科技-F494C I46-37U</t>
  </si>
  <si>
    <t>科技-F494C I46-39U</t>
  </si>
  <si>
    <t>科技-F494C I46-41U</t>
  </si>
  <si>
    <t>科技-F494C I46-43U</t>
  </si>
  <si>
    <t>科技-F494C K46-45U</t>
  </si>
  <si>
    <t>科技-F494C N46-01U</t>
  </si>
  <si>
    <t>科技-F494C N46-02U</t>
  </si>
  <si>
    <t>科技-F494C N46-03U</t>
  </si>
  <si>
    <t>科技-F494C N46-04U</t>
  </si>
  <si>
    <t>科技-F494C N46-45U</t>
  </si>
  <si>
    <t>科技-F494C Q46-45U</t>
  </si>
  <si>
    <t>科技-F495C (電信機房) O58-22U</t>
  </si>
  <si>
    <t>科技-F593C H18-23U</t>
  </si>
  <si>
    <t>科技-F593C H18-24U</t>
  </si>
  <si>
    <t>科技-F593C H18-35U</t>
  </si>
  <si>
    <t>科技-F593C H18-36U</t>
  </si>
  <si>
    <t>科技-F593C H18-38U</t>
  </si>
  <si>
    <t>科技-F593C H18-39U</t>
  </si>
  <si>
    <t>科技-F593C H18-41U</t>
  </si>
  <si>
    <t>科技-F593C H18-42U</t>
  </si>
  <si>
    <t>科技-F593C K18-45U</t>
  </si>
  <si>
    <t>科技-F593C L18-45U</t>
  </si>
  <si>
    <t>科技-F593C N18-38U</t>
  </si>
  <si>
    <t>科技-F593C N18-45U</t>
  </si>
  <si>
    <t>科技-F593C P18-38U</t>
  </si>
  <si>
    <t>科技-F593C P18-39U</t>
  </si>
  <si>
    <t>科技-F593C P18-41U</t>
  </si>
  <si>
    <t>科技-F593C P18-43U</t>
  </si>
  <si>
    <t>科技-F593C P18-45U</t>
  </si>
  <si>
    <t>科技-F593C R18-38U</t>
  </si>
  <si>
    <t>科技-F593C R18-40U</t>
  </si>
  <si>
    <t>科技-F593C R18-42U</t>
  </si>
  <si>
    <t>科技-F593C R18-45U</t>
  </si>
  <si>
    <t>科技-F593C G21-08U</t>
  </si>
  <si>
    <t>科技-F593C G21-10U</t>
  </si>
  <si>
    <t>科技-F593C G21-12U</t>
  </si>
  <si>
    <t>科技-F593C G21-14U</t>
  </si>
  <si>
    <t>科技-F593C G21-24U</t>
  </si>
  <si>
    <t>科技-F593C G21-26U</t>
  </si>
  <si>
    <t>科技-F593C G21-34U</t>
  </si>
  <si>
    <t>科技-F593C I21-41U</t>
  </si>
  <si>
    <t>科技-F593C I21-43U</t>
  </si>
  <si>
    <t>科技-F593C J21-38U</t>
  </si>
  <si>
    <t>科技-F593C J21-39U</t>
  </si>
  <si>
    <t>科技-F593C J21-41U</t>
  </si>
  <si>
    <t>科技-F593C J21-43U</t>
  </si>
  <si>
    <t>科技-F593C J21-45U</t>
  </si>
  <si>
    <t>科技-F593C K21-40U</t>
  </si>
  <si>
    <t>科技-F593C K21-42U</t>
  </si>
  <si>
    <t>科技-F593C M21-42U</t>
  </si>
  <si>
    <t>科技-F593C M21-45U</t>
  </si>
  <si>
    <t>科技-F593C N21-40U</t>
  </si>
  <si>
    <t>科技-F593C N21-42U</t>
  </si>
  <si>
    <t>科技-F593C P21-40U</t>
  </si>
  <si>
    <t>科技-F593C P21-42U</t>
  </si>
  <si>
    <t>科技-F593C P21-45U</t>
  </si>
  <si>
    <t>科技-F593C Q21-43U</t>
  </si>
  <si>
    <t>科技-F593C I26-03U</t>
  </si>
  <si>
    <t>科技-F593C I26-05U</t>
  </si>
  <si>
    <t>科技-F593C I26-13U</t>
  </si>
  <si>
    <t>科技-F593C I26-15U</t>
  </si>
  <si>
    <t>科技-F593C I26-17U</t>
  </si>
  <si>
    <t>科技-F593C I26-23U</t>
  </si>
  <si>
    <t>科技-F593C I26-25U</t>
  </si>
  <si>
    <t>科技-F593C I26-30U</t>
  </si>
  <si>
    <t>科技-F593C I26-32U</t>
  </si>
  <si>
    <t>科技-F593C I26-34U</t>
  </si>
  <si>
    <t>科技-F593C I26-36U</t>
  </si>
  <si>
    <t>科技-F593C J26-05U-02U</t>
  </si>
  <si>
    <t>科技-F593C J26-09U-06U</t>
  </si>
  <si>
    <t>科技-F593C J26-13U-10U</t>
  </si>
  <si>
    <t>科技-F593C J26-14U</t>
  </si>
  <si>
    <t>科技-F593C J26-40U</t>
  </si>
  <si>
    <t>科技-F593C J26-41U</t>
  </si>
  <si>
    <t>科技-F593C K26-05U</t>
  </si>
  <si>
    <t>科技-F593C K26-06U</t>
  </si>
  <si>
    <t>科技-F593C K26-07U</t>
  </si>
  <si>
    <t>科技-F593C K26-41U</t>
  </si>
  <si>
    <t>科技-F593C K26-43U</t>
  </si>
  <si>
    <t>科技-F593C K26-45U</t>
  </si>
  <si>
    <t>科技-F593C M26-41U</t>
  </si>
  <si>
    <t>科技-F593C M26-42U</t>
  </si>
  <si>
    <t>科技-F593C M26-43U</t>
  </si>
  <si>
    <t>科技-F593C N26-45U</t>
  </si>
  <si>
    <t>科技-F593C O26-43U</t>
  </si>
  <si>
    <t>科技-F593C Q26-43U</t>
  </si>
  <si>
    <t>科技-F593C Q26-45U</t>
  </si>
  <si>
    <t>科技-F593C G29-04U</t>
  </si>
  <si>
    <t>科技-F593C G29-09U</t>
  </si>
  <si>
    <t>科技-F593C G29-10U</t>
  </si>
  <si>
    <t>科技-F593C G29-11U</t>
  </si>
  <si>
    <t>科技-F593C G29-12U~13U</t>
  </si>
  <si>
    <t>科技-F593C G29-15U</t>
  </si>
  <si>
    <t>科技-F593C G29-16U</t>
  </si>
  <si>
    <t>科技-F593C G29-17U</t>
  </si>
  <si>
    <t>科技-F593C G29-20U~21U</t>
  </si>
  <si>
    <t>科技-F593C G29-22U</t>
  </si>
  <si>
    <t>科技-F593C G29-23U~24U</t>
  </si>
  <si>
    <t>科技-F593C G29-25U~28U</t>
  </si>
  <si>
    <t>科技-F593C G29-29U</t>
  </si>
  <si>
    <t>科技-F593C G29-30U</t>
  </si>
  <si>
    <t>科技-F593C G29-32U</t>
  </si>
  <si>
    <t>科技-F593C G29-33U</t>
  </si>
  <si>
    <t>科技-F593C G29-34U</t>
  </si>
  <si>
    <t>科技-F593C G29-37U</t>
  </si>
  <si>
    <t>科技-F593C G29-38U</t>
  </si>
  <si>
    <t>科技-F593C G29-40U</t>
  </si>
  <si>
    <t>科技-F593C I29-04U</t>
  </si>
  <si>
    <t>科技-F593C I29-06U</t>
  </si>
  <si>
    <t>科技-F593C I29-07U</t>
  </si>
  <si>
    <t>科技-F593C I29-08U</t>
  </si>
  <si>
    <t>科技-F593C I29-09U</t>
  </si>
  <si>
    <t>科技-F593C I29-11U</t>
  </si>
  <si>
    <t>科技-F593C I29-13U</t>
  </si>
  <si>
    <t>科技-F593C I29-17U-19U</t>
  </si>
  <si>
    <t>科技-F593C I29-21U</t>
  </si>
  <si>
    <t>科技-F593C I29-22U</t>
  </si>
  <si>
    <t>科技-F593C I29-24U</t>
  </si>
  <si>
    <t>科技-F593C I29-25U</t>
  </si>
  <si>
    <t>科技-F593C I29-27U</t>
  </si>
  <si>
    <t>科技-F593C I29-29U</t>
  </si>
  <si>
    <t>科技-F593C I29-31U</t>
  </si>
  <si>
    <t>科技-F593C I29-33U</t>
  </si>
  <si>
    <t>科技-F593C I29-35U</t>
  </si>
  <si>
    <t>科技-F593C I29-36U</t>
  </si>
  <si>
    <t>科技-F593C I29-38U</t>
  </si>
  <si>
    <t>科技-F593C I29-41U</t>
  </si>
  <si>
    <t>科技-F593C J29-22U</t>
  </si>
  <si>
    <t>科技-F593C J29-28U</t>
  </si>
  <si>
    <t>科技-F593C J29-31U</t>
  </si>
  <si>
    <t>科技-F593C J29-32U</t>
  </si>
  <si>
    <t>科技-F593C J29-34U</t>
  </si>
  <si>
    <t>科技-F593C J29-36U</t>
  </si>
  <si>
    <t>科技-F593C J29-37U</t>
  </si>
  <si>
    <t>科技-F593C J29-41U</t>
  </si>
  <si>
    <t>科技-F593C J29-43U</t>
  </si>
  <si>
    <t>科技-F593C J29-45U</t>
  </si>
  <si>
    <t>科技-F593C K29-41U</t>
  </si>
  <si>
    <t>科技-F593C K29-43U</t>
  </si>
  <si>
    <t>科技-F593C M29-43U</t>
  </si>
  <si>
    <t>科技-F593C M29-45U</t>
  </si>
  <si>
    <t>科技-F593C N29-18U</t>
  </si>
  <si>
    <t>科技-F593C N29-30U</t>
  </si>
  <si>
    <t>科技-F593C N29-31U</t>
  </si>
  <si>
    <t>科技-F593C N29-43U</t>
  </si>
  <si>
    <t>科技-F593C Q29-01U</t>
  </si>
  <si>
    <t>科技-F593C Q29-03U</t>
  </si>
  <si>
    <t>科技-F593C Q29-05U</t>
  </si>
  <si>
    <t>科技-F593C Q29-07U</t>
  </si>
  <si>
    <t>科技-F593C Q29-09U</t>
  </si>
  <si>
    <t>科技-F593C Q29-11U</t>
  </si>
  <si>
    <t>科技-F593C Q29-13U</t>
  </si>
  <si>
    <t>科技-F593C P29-45U</t>
  </si>
  <si>
    <t>科技-F593C P29-43U</t>
  </si>
  <si>
    <t>科技-F593C I34-06U</t>
  </si>
  <si>
    <t>科技-F593C I34-07U</t>
  </si>
  <si>
    <t>科技-F593C I34-09U</t>
  </si>
  <si>
    <t>科技-F593C I34-11U</t>
  </si>
  <si>
    <t>科技-F593C I34-13U</t>
  </si>
  <si>
    <t>科技-F593C I34-20U</t>
  </si>
  <si>
    <t>科技-F593C J34-16U</t>
  </si>
  <si>
    <t>科技-F593C J34-18U</t>
  </si>
  <si>
    <t>科技-F593C J34-20U</t>
  </si>
  <si>
    <t>科技-F593C J34-22U</t>
  </si>
  <si>
    <t>科技-F593C J34-28U</t>
  </si>
  <si>
    <t>科技-F593C J34-29U</t>
  </si>
  <si>
    <t>科技-F593C J34-31U</t>
  </si>
  <si>
    <t>科技-F593C K34-22U</t>
  </si>
  <si>
    <t>科技-F593C K34-20U</t>
  </si>
  <si>
    <t>科技-F593C K34-18U</t>
  </si>
  <si>
    <t>科技-F593C K34-16U</t>
  </si>
  <si>
    <t>科技-F593C M34-35U</t>
  </si>
  <si>
    <t>科技-F593C N34-38U</t>
  </si>
  <si>
    <t>科技-F593C N34-40U</t>
  </si>
  <si>
    <t>科技-F593C N34-42U</t>
  </si>
  <si>
    <t>科技-F593C N34-45U</t>
  </si>
  <si>
    <t>科技-F593C O34-38U</t>
  </si>
  <si>
    <t>科技-F593C O34-40U</t>
  </si>
  <si>
    <t>科技-F593C O34-42U</t>
  </si>
  <si>
    <t>科技-F593C Q34-42U</t>
  </si>
  <si>
    <t>科技-F593C Q34-45U</t>
  </si>
  <si>
    <t>科技-F593C R34-42U</t>
  </si>
  <si>
    <t>科技-F593C H37-13U</t>
  </si>
  <si>
    <t>科技-F593C H37-15U</t>
  </si>
  <si>
    <t>科技-F593C H37-17U</t>
  </si>
  <si>
    <t>科技-F593C H37-19U</t>
  </si>
  <si>
    <t>科技-F593C H37-20U</t>
  </si>
  <si>
    <t>科技-F593C H37-22U</t>
  </si>
  <si>
    <t>科技-F593C H37-24U</t>
  </si>
  <si>
    <t>科技-F593C H37-26U</t>
  </si>
  <si>
    <t>科技-F593C H37-28U</t>
  </si>
  <si>
    <t>科技-F593C H37-29U</t>
  </si>
  <si>
    <t>科技-F593C H37-30U</t>
  </si>
  <si>
    <t>科技-F593C H37-32U</t>
  </si>
  <si>
    <t>科技-F593C*** M37-38U***</t>
  </si>
  <si>
    <t>科技-F593C*** O37-35U***</t>
  </si>
  <si>
    <t>科技-F593C*** P37-01U***</t>
  </si>
  <si>
    <t>科技-F593C Q37-13U</t>
  </si>
  <si>
    <t>科技-F593C Q37-38U</t>
  </si>
  <si>
    <t>科技-F593C Q37-39U</t>
  </si>
  <si>
    <t>科技-F593C Q37-40U</t>
  </si>
  <si>
    <t>科技-F593C Q37-41U</t>
  </si>
  <si>
    <t>科技-F593C Q37-42U</t>
  </si>
  <si>
    <t>科技-F561C(倉庫) 01</t>
  </si>
  <si>
    <t>科技-F561C(倉庫) 02</t>
  </si>
  <si>
    <t>科技-F693C G44-43U</t>
  </si>
  <si>
    <t>科技-F693C J44-08U</t>
  </si>
  <si>
    <t>科技-F693C J44-12U</t>
  </si>
  <si>
    <t>科技-F693C J44-15U</t>
  </si>
  <si>
    <t>科技-F693C J44-18U</t>
  </si>
  <si>
    <t>科技-F693C J44-25U</t>
  </si>
  <si>
    <t>科技-F693C J44-28U</t>
  </si>
  <si>
    <t>科技-F693C J44-31U</t>
  </si>
  <si>
    <t>科技-F693C J44-33U</t>
  </si>
  <si>
    <t>科技-F693C J44-35U</t>
  </si>
  <si>
    <t>科技-F693C J44-37U</t>
  </si>
  <si>
    <t>科技-F693C K44-36U</t>
  </si>
  <si>
    <t>科技-F693C K44-42U</t>
  </si>
  <si>
    <t>科技-F693C N44-43U</t>
  </si>
  <si>
    <t>科技-F693C Q44-35U</t>
  </si>
  <si>
    <t>科技-F693C Q44-37U</t>
  </si>
  <si>
    <t>科技-F693C Q44-41U</t>
  </si>
  <si>
    <t>科技-F693C Q44-43U</t>
  </si>
  <si>
    <t>科技-F693C I47-02U</t>
  </si>
  <si>
    <t>科技-F693C I47-08U</t>
  </si>
  <si>
    <t>科技-F693C I47-09U</t>
  </si>
  <si>
    <t>科技-F693C I47-11U</t>
  </si>
  <si>
    <t>科技-F693C I47-15U</t>
  </si>
  <si>
    <t>科技-F693C I47-18U</t>
  </si>
  <si>
    <t>科技-F693C I47-30U</t>
  </si>
  <si>
    <t>科技-F693C I47-33U</t>
  </si>
  <si>
    <t>科技-F693C I47-34U</t>
  </si>
  <si>
    <t>科技-F693C I47-37U</t>
  </si>
  <si>
    <t>科技-F693C I47-39U</t>
  </si>
  <si>
    <t>科技-F693C I47-40U</t>
  </si>
  <si>
    <t>科技-F693C I47-41U</t>
  </si>
  <si>
    <t>科技-F693C I47-43U</t>
  </si>
  <si>
    <t>科技-F693C K47-05U</t>
  </si>
  <si>
    <t>科技-F693C K47-07U</t>
  </si>
  <si>
    <t>科技-F693C K47-08U</t>
  </si>
  <si>
    <t>科技-F693C K47-10U</t>
  </si>
  <si>
    <t>科技-F693C K47-13U</t>
  </si>
  <si>
    <t>科技-F693C K47-15U</t>
  </si>
  <si>
    <t>科技-F693C K47-19U</t>
  </si>
  <si>
    <t>科技-F693C K47-32U</t>
  </si>
  <si>
    <t>科技-F693C K47-35U</t>
  </si>
  <si>
    <t>科技-F693C K47-37U</t>
  </si>
  <si>
    <t>科技-F693C K47-39U</t>
  </si>
  <si>
    <t>科技-F693C M47-01U</t>
  </si>
  <si>
    <t>科技-F693C M47-04U</t>
  </si>
  <si>
    <t>科技-F693C M47-06U</t>
  </si>
  <si>
    <t>科技-F693C M47-09U</t>
  </si>
  <si>
    <t>科技-F693C M47-11U</t>
  </si>
  <si>
    <t>科技-F693C M47-14U</t>
  </si>
  <si>
    <t>科技-F693C M47-16U</t>
  </si>
  <si>
    <t>科技-F693C M47-19U</t>
  </si>
  <si>
    <t>科技-F693C M47-24U</t>
  </si>
  <si>
    <t>科技-F693C M47-27U</t>
  </si>
  <si>
    <t>科技-F693C M47-29U</t>
  </si>
  <si>
    <t>科技-F693C M47-32U</t>
  </si>
  <si>
    <t>科技-F693C M47-34U</t>
  </si>
  <si>
    <t>科技-F693C M47-36U</t>
  </si>
  <si>
    <t>科技-F693C M47-41U</t>
  </si>
  <si>
    <t>科技-F693C M47-43U</t>
  </si>
  <si>
    <t>科技-F693C N47-04U</t>
  </si>
  <si>
    <t>科技-F693C N47-08U</t>
  </si>
  <si>
    <t>科技-F693C N47-09U</t>
  </si>
  <si>
    <t>科技-F693C N47-11U</t>
  </si>
  <si>
    <t>科技-F693C N47-14U</t>
  </si>
  <si>
    <t>科技-F693C N47-16U</t>
  </si>
  <si>
    <t>科技-F693C N47-19U</t>
  </si>
  <si>
    <t>科技-F693C N47-24U</t>
  </si>
  <si>
    <t>科技-F693C N47-27U</t>
  </si>
  <si>
    <t>科技-F693C N47-29U</t>
  </si>
  <si>
    <t>科技-F693C N47-32U</t>
  </si>
  <si>
    <t>科技-F693C N47-35U</t>
  </si>
  <si>
    <t>科技-F693C N47-40U</t>
  </si>
  <si>
    <t>科技-F693C N47-43U</t>
  </si>
  <si>
    <t>科技-F693C O47-01U</t>
  </si>
  <si>
    <t>科技-F693C O47-04U</t>
  </si>
  <si>
    <t>科技-F693C O47-06U</t>
  </si>
  <si>
    <t>科技-F693C O47-09U</t>
  </si>
  <si>
    <t>科技-F693C O47-14U</t>
  </si>
  <si>
    <t>科技-F693C O47-16U</t>
  </si>
  <si>
    <t>科技-F693C O47-19U</t>
  </si>
  <si>
    <t>科技-F693C O47-24U</t>
  </si>
  <si>
    <t>科技-F693C O47-27U</t>
  </si>
  <si>
    <t>科技-F693C O47-29U</t>
  </si>
  <si>
    <t>科技-F693C O47-32U</t>
  </si>
  <si>
    <t>科技-F693C O47-34U</t>
  </si>
  <si>
    <t>科技-F693C O47-38U</t>
  </si>
  <si>
    <t>科技-F693C O47-39U</t>
  </si>
  <si>
    <t>科技-F693C O47-40U</t>
  </si>
  <si>
    <t>科技-F693C O47-41U</t>
  </si>
  <si>
    <t>科技-F693C O47-43U</t>
  </si>
  <si>
    <t>科技-F693C P47-01U</t>
  </si>
  <si>
    <t>科技-F693C P47-04U</t>
  </si>
  <si>
    <t>科技-F693C P47-06U</t>
  </si>
  <si>
    <t>科技-F693C P47-09U</t>
  </si>
  <si>
    <t>科技-F693C P47-11U</t>
  </si>
  <si>
    <t>科技-F693C P47-16U</t>
  </si>
  <si>
    <t>科技-F693C P47-19U</t>
  </si>
  <si>
    <t>科技-F693C P47-24U</t>
  </si>
  <si>
    <t>科技-F693C P47-27U</t>
  </si>
  <si>
    <t>科技-F693C P47-32U</t>
  </si>
  <si>
    <t>科技-F693C P47-34U</t>
  </si>
  <si>
    <t>科技-F693C P47-38U</t>
  </si>
  <si>
    <t>科技-F693C P47-41U</t>
  </si>
  <si>
    <t>科技-F693C P47-43U</t>
  </si>
  <si>
    <t>科技-F693C S47-02U~03U</t>
  </si>
  <si>
    <t>科技-F693C S47-06U</t>
  </si>
  <si>
    <t>科技-F693C S47-07U</t>
  </si>
  <si>
    <t>科技-F693C S47-11U</t>
  </si>
  <si>
    <t>科技-F693C S47-15U</t>
  </si>
  <si>
    <t>科技-F693C S47-16U</t>
  </si>
  <si>
    <t>科技-F693C S47-19U</t>
  </si>
  <si>
    <t>科技-F693C S47-24U</t>
  </si>
  <si>
    <t>科技-F693C S47-32U</t>
  </si>
  <si>
    <t>科技-F693C S47-34U</t>
  </si>
  <si>
    <t>科技-F693C S47-36U</t>
  </si>
  <si>
    <t>科技-F693C S47-38U</t>
  </si>
  <si>
    <t>科技-F693C S47-41U</t>
  </si>
  <si>
    <t>科技-F693C S47-43U</t>
  </si>
  <si>
    <t>科技-F693C G51-07U</t>
  </si>
  <si>
    <t>科技-F693C G51-09U</t>
  </si>
  <si>
    <t>科技-F693C G51-11U</t>
  </si>
  <si>
    <t>科技-F693C G51-13U</t>
  </si>
  <si>
    <t>科技-F693C G51-15U</t>
  </si>
  <si>
    <t>科技-F693C G51-16U</t>
  </si>
  <si>
    <t>科技-F693C G51-43U</t>
  </si>
  <si>
    <t>科技-F693C I51-18U</t>
  </si>
  <si>
    <t>科技-F693C I51-20U</t>
  </si>
  <si>
    <t>科技-F693C I51-21U</t>
  </si>
  <si>
    <t>科技-F693C I51-26U</t>
  </si>
  <si>
    <t>科技-F693C I51-30U</t>
  </si>
  <si>
    <t>科技-F693C I51-32U</t>
  </si>
  <si>
    <t>科技-F692C I51-35U</t>
  </si>
  <si>
    <t>科技-F693C I51-40U</t>
  </si>
  <si>
    <t>科技-F693C I51-41U</t>
  </si>
  <si>
    <t>科技-F693C K51-17U</t>
  </si>
  <si>
    <t>科技-F693C K51-45U</t>
  </si>
  <si>
    <t>科技-F693C L51-04U</t>
  </si>
  <si>
    <t>科技-F693C L51-09U</t>
  </si>
  <si>
    <t>科技-F693C L51-31U</t>
  </si>
  <si>
    <t>科技-F693C L51-32U</t>
  </si>
  <si>
    <t>科技-F693C L51-34U</t>
  </si>
  <si>
    <t>科技-F693C L51-35U</t>
  </si>
  <si>
    <t>科技-F693C L51-37U</t>
  </si>
  <si>
    <t>科技-F693C M51-31U~32U</t>
  </si>
  <si>
    <t>科技-F693C M51-34U~35U</t>
  </si>
  <si>
    <t>科技-F693C M51-40U</t>
  </si>
  <si>
    <t>科技-F693C M51-41U</t>
  </si>
  <si>
    <t>科技-F693C M51-42U</t>
  </si>
  <si>
    <t>科技-F693C M51-45U</t>
  </si>
  <si>
    <t>科技-F693C O51-37U</t>
  </si>
  <si>
    <t>科技-F693C O51-40U</t>
  </si>
  <si>
    <t>科技-F693C O51-43U</t>
  </si>
  <si>
    <t>科技-F693C P51-45U</t>
  </si>
  <si>
    <t>科技-F693C S51-41U</t>
  </si>
  <si>
    <t>科技-F693C S51-45U</t>
  </si>
  <si>
    <t>科技-F693C T51-45U</t>
  </si>
  <si>
    <t>科技-F693C I56-37U</t>
  </si>
  <si>
    <t>科技-F693C I56-39U</t>
  </si>
  <si>
    <t>科技-F693C I56-41U</t>
  </si>
  <si>
    <t>科技-F693C I56-43U</t>
  </si>
  <si>
    <t>科技-F693C L56-45U</t>
  </si>
  <si>
    <t>科技-F693C O56-45U</t>
  </si>
  <si>
    <t>科技-F693C Q56-01U</t>
  </si>
  <si>
    <t>科技-F693C Q56-45U</t>
  </si>
  <si>
    <t>科技-F693C R56-01U</t>
  </si>
  <si>
    <t>科技-F693C R56-02U</t>
  </si>
  <si>
    <t>科技-F693C R56-03U</t>
  </si>
  <si>
    <t>科技-F693C R56-04U</t>
  </si>
  <si>
    <t>科技-F693C R56-05U</t>
  </si>
  <si>
    <t>科技-F693C R56-06U</t>
  </si>
  <si>
    <t>科技-F693C R56-07U</t>
  </si>
  <si>
    <t>科技-F693C R56-08U</t>
  </si>
  <si>
    <t>科技-F693C R56-09U</t>
  </si>
  <si>
    <t>科技-F693C R56-10U</t>
  </si>
  <si>
    <t>科技-F693C T56-02U</t>
  </si>
  <si>
    <t>科技-F693C T56-04U</t>
  </si>
  <si>
    <t>科技-F693C T56-45U</t>
  </si>
  <si>
    <t>科技-F694C (電信機房) P64-07U</t>
  </si>
  <si>
    <t>科技-F694C (電信機房) P64-10U</t>
  </si>
  <si>
    <t>科技-F694C (電信機房) P64-22U</t>
  </si>
  <si>
    <t>科技-F392C K06-27U</t>
  </si>
  <si>
    <t>科技-F392C K06-29U</t>
  </si>
  <si>
    <t>科技-F392C K06-43U</t>
  </si>
  <si>
    <t>科技-F392C K06-45U</t>
  </si>
  <si>
    <t>科技-F392C L06-35U</t>
  </si>
  <si>
    <t>科技-F392C L06-37U</t>
  </si>
  <si>
    <t>科技-F392C L06-39U</t>
  </si>
  <si>
    <t>科技-F392C L06-41U</t>
  </si>
  <si>
    <t>科技-F392C L06-43U</t>
  </si>
  <si>
    <t>科技-F392C L06-45U</t>
  </si>
  <si>
    <t>科技-F392C N06-33U</t>
  </si>
  <si>
    <t>科技-F392C H10-43U</t>
  </si>
  <si>
    <t>科技-F592C N12-15U</t>
  </si>
  <si>
    <t>科技-F592C N12-32U</t>
  </si>
  <si>
    <t>科技-F592C P12-26U</t>
  </si>
  <si>
    <t>科技-F592C P12-28U</t>
  </si>
  <si>
    <t>科技-F592C P12-29U</t>
  </si>
  <si>
    <t>科技-F592C P12-31U</t>
  </si>
  <si>
    <t>科技-F592C P12-33U</t>
  </si>
  <si>
    <t>科技-F592C P12-35U</t>
  </si>
  <si>
    <t>科技-F592C P12-37U</t>
  </si>
  <si>
    <t>科技-F592C P12-39U</t>
  </si>
  <si>
    <t>科技-F592C P12-41U</t>
  </si>
  <si>
    <t>科技-F592C P12-43U</t>
  </si>
  <si>
    <t>科技-F592C P12-45U</t>
  </si>
  <si>
    <t>科技-F392C M14-28U</t>
  </si>
  <si>
    <t>科技-F392C M14-30U</t>
  </si>
  <si>
    <t>科技-F392C M14-32U</t>
  </si>
  <si>
    <t>科技-F392C M14-33U</t>
  </si>
  <si>
    <t>科技-F392C M14-35U</t>
  </si>
  <si>
    <t>科技-F392C M14-36U</t>
  </si>
  <si>
    <t>科技-F392C M14-37U</t>
  </si>
  <si>
    <t>科技-F392C M14-39U</t>
  </si>
  <si>
    <t>科技-F392C M14-41U</t>
  </si>
  <si>
    <t>科技-F392C M14-43U</t>
  </si>
  <si>
    <t>科技-F392C M14-45U</t>
  </si>
  <si>
    <t>科技-F392C K14-15U</t>
  </si>
  <si>
    <t>科技-F392C K14-22U</t>
  </si>
  <si>
    <t>科技-F392C K14-24U</t>
  </si>
  <si>
    <t>科技-F392C K14-26U</t>
  </si>
  <si>
    <t>科技-F392C K14-35U</t>
  </si>
  <si>
    <t>科技-F791C A01-20U</t>
  </si>
  <si>
    <t>科技-F791C A01-22U</t>
  </si>
  <si>
    <t>科技-F791C A02-38U</t>
  </si>
  <si>
    <t>科技-F791C A02-42U</t>
  </si>
  <si>
    <t>科技-F691C A01-02U</t>
  </si>
  <si>
    <t>科技-F691C A01-04U</t>
  </si>
  <si>
    <t>科技-F691C A01-06U</t>
  </si>
  <si>
    <t>科技-F691C A01-07U</t>
  </si>
  <si>
    <t>科技-F691C A02-42U</t>
  </si>
  <si>
    <t>科技-F691C A03-40U</t>
  </si>
  <si>
    <t>科技-F591C A01-18U</t>
  </si>
  <si>
    <t>科技-F591C A01-20U</t>
  </si>
  <si>
    <t>科技-F591C A01-22U</t>
  </si>
  <si>
    <t>科技-F591C A02-42U</t>
  </si>
  <si>
    <t>科技-F491C A01-02U</t>
  </si>
  <si>
    <t>科技-F491C A01-04U</t>
  </si>
  <si>
    <t>科技-F491C A01-06U</t>
  </si>
  <si>
    <t>科技-F491C A01-08U</t>
  </si>
  <si>
    <t>科技-F491C A01-10U</t>
  </si>
  <si>
    <t>科技-F491C A02-42U</t>
  </si>
  <si>
    <t>科技-F491C A03-40U</t>
  </si>
  <si>
    <t>科技-F391C A01-20U</t>
  </si>
  <si>
    <t>科技-F391C A01-22U</t>
  </si>
  <si>
    <t>科技-F391C A02-42U</t>
  </si>
  <si>
    <t>科技-F291C A01-18U</t>
  </si>
  <si>
    <t>科技-F291C A01-20U</t>
  </si>
  <si>
    <t>科技-F291C A01-22U</t>
  </si>
  <si>
    <t>科技-F291C B01-12U</t>
  </si>
  <si>
    <t>科技-F291C B01-14U</t>
  </si>
  <si>
    <t>科技-F291C B01-16U</t>
  </si>
  <si>
    <t>科技-F291C B01-18U</t>
  </si>
  <si>
    <t>科技-F291C B01-20U</t>
  </si>
  <si>
    <t>科技-F291C B01-22U</t>
  </si>
  <si>
    <t>科技-F291C B01-24U</t>
  </si>
  <si>
    <t>科技-F291C B01-26U</t>
  </si>
  <si>
    <t>科技-F291C B01-28U</t>
  </si>
  <si>
    <t>科技-F291C B01-30U</t>
  </si>
  <si>
    <t>科技-F191C A01-20U</t>
  </si>
  <si>
    <t>科技-F191C A01-22U</t>
  </si>
  <si>
    <t>科技-F191C B01-24U</t>
  </si>
  <si>
    <t>科技-F191C B01-26U</t>
  </si>
  <si>
    <t>科技-F191C B01-28U</t>
  </si>
  <si>
    <t>科技-F191C B01-30U</t>
  </si>
  <si>
    <t>科技-B132C A01-01U</t>
  </si>
  <si>
    <t>科技-B132C A01-02U</t>
  </si>
  <si>
    <t>科技-B132C A01-03U</t>
  </si>
  <si>
    <t>科技-B252C A01-01U</t>
  </si>
  <si>
    <t>科技-B252C A01-02U</t>
  </si>
  <si>
    <t>科技-F581C G51-08U</t>
  </si>
  <si>
    <t>科技-F581C G51-11U</t>
  </si>
  <si>
    <t>科技-F581C G51-12U</t>
  </si>
  <si>
    <t>科技-F581C G51-13U</t>
  </si>
  <si>
    <t>科技-F581C G51-29U</t>
  </si>
  <si>
    <t>科技-F581C G51-31U</t>
  </si>
  <si>
    <t>科技-F581C G51-33U</t>
  </si>
  <si>
    <t>科技-F581C G51-35U</t>
  </si>
  <si>
    <t>科技-F581C G51-37U</t>
  </si>
  <si>
    <t>科技-F581C G51-43U</t>
  </si>
  <si>
    <t>科技-F581C H51-41U</t>
  </si>
  <si>
    <t>科技-F581C H51-43U</t>
  </si>
  <si>
    <t>科技-F581C I51-39U</t>
  </si>
  <si>
    <t>科技-F581C K51-33U</t>
  </si>
  <si>
    <t>科技-F581C L51-43U</t>
  </si>
  <si>
    <t>科技-F581C L51-45U</t>
  </si>
  <si>
    <t>科技-F581C M51-43U</t>
  </si>
  <si>
    <t>科技-F581C O51-43U</t>
  </si>
  <si>
    <t>科技-F581C O51-45U</t>
  </si>
  <si>
    <t>科技-F581C P51-43U</t>
  </si>
  <si>
    <t>科技-F581C Q51-43U</t>
  </si>
  <si>
    <t>科技-F581C Q51-45U</t>
  </si>
  <si>
    <t>科技-F581C S51-42U</t>
  </si>
  <si>
    <t>科技-F581C S51-43U</t>
  </si>
  <si>
    <t>科技-F581C T51-42U</t>
  </si>
  <si>
    <t>科技-F581C T51-43U</t>
  </si>
  <si>
    <t>科技-F581C T51-45U</t>
  </si>
  <si>
    <t>科技-F581C V51-42U</t>
  </si>
  <si>
    <t>科技-F581C V51-43U</t>
  </si>
  <si>
    <t>科技-F581C H56-08U</t>
  </si>
  <si>
    <t>科技-F581C H56-29U</t>
  </si>
  <si>
    <t>科技-F581C H56-31U</t>
  </si>
  <si>
    <t>科技-F581C H56-33U</t>
  </si>
  <si>
    <t>科技-F581C H56-35U</t>
  </si>
  <si>
    <t>科技-F581C H56-37U</t>
  </si>
  <si>
    <t>科技-F581C H56-43U</t>
  </si>
  <si>
    <t>科技-F581C I56-43U</t>
  </si>
  <si>
    <t>科技-F581C J56-43U</t>
  </si>
  <si>
    <t>科技-F581C J56-45U</t>
  </si>
  <si>
    <t>科技-F581C L56-43U</t>
  </si>
  <si>
    <t>科技-F581C L56-45U</t>
  </si>
  <si>
    <t>科技-F581C M56-43U</t>
  </si>
  <si>
    <t>科技-F581C M56-45U</t>
  </si>
  <si>
    <t>科技-F581C N56-43U</t>
  </si>
  <si>
    <t>科技-F581C P56-43U</t>
  </si>
  <si>
    <t>科技-F581C P56-45U</t>
  </si>
  <si>
    <t>科技-F581C Q56-20U</t>
  </si>
  <si>
    <t>科技-F581C Q56-43U</t>
  </si>
  <si>
    <t>科技-F581C R56-42U</t>
  </si>
  <si>
    <t>科技-F581C R56-43U</t>
  </si>
  <si>
    <t>科技-F581C R56-45U</t>
  </si>
  <si>
    <t>科技-F581C T56-42U</t>
  </si>
  <si>
    <t>科技-F581C T56-43U</t>
  </si>
  <si>
    <t>科技-F581C U56-29U</t>
  </si>
  <si>
    <t>科技-F581C U56-42U</t>
  </si>
  <si>
    <t>科技-F581C U56-43U</t>
  </si>
  <si>
    <t>科技-F581C U56-45U</t>
  </si>
  <si>
    <t>科技-F581C G59-03U</t>
  </si>
  <si>
    <t>科技-F581C G59-06U</t>
  </si>
  <si>
    <t>科技-F581C G59-09U</t>
  </si>
  <si>
    <t>科技-F581C G59-10U</t>
  </si>
  <si>
    <t>科技-F581C G59-11U</t>
  </si>
  <si>
    <t>科技-F581C G59-13U</t>
  </si>
  <si>
    <t>科技-F581C G59-17U</t>
  </si>
  <si>
    <t>科技-F581C G59-18U</t>
  </si>
  <si>
    <t>科技-F581C G59-34U</t>
  </si>
  <si>
    <t>科技-F581C G59-36U</t>
  </si>
  <si>
    <t>科技-F581C G59-38U</t>
  </si>
  <si>
    <t>科技-F581C G59-41U</t>
  </si>
  <si>
    <t>科技-F581C G59-43U</t>
  </si>
  <si>
    <t>科技-F581C H59-16U</t>
  </si>
  <si>
    <t>科技-F581C H59-18U</t>
  </si>
  <si>
    <t>科技-F581C H59-19U</t>
  </si>
  <si>
    <t>科技-F581C H59-20U</t>
  </si>
  <si>
    <t>科技-F581C H59-22U</t>
  </si>
  <si>
    <t>科技-F581C H59-28U</t>
  </si>
  <si>
    <t>科技-F581C H59-30U</t>
  </si>
  <si>
    <t>科技-F581C H59-31U</t>
  </si>
  <si>
    <t>科技-F581C H59-42U</t>
  </si>
  <si>
    <t>科技-F581C H59-44U</t>
  </si>
  <si>
    <t>科技-F581C I59-43U</t>
  </si>
  <si>
    <t>科技-F581C K59-01U</t>
  </si>
  <si>
    <t>科技-F581C K59-02U</t>
  </si>
  <si>
    <t>科技-F581C K59-03U</t>
  </si>
  <si>
    <t>科技-F581C K59-04U</t>
  </si>
  <si>
    <t>科技-F581C K59-05U</t>
  </si>
  <si>
    <t>科技-F581C K59-06U</t>
  </si>
  <si>
    <t>科技-F581C K59-07U</t>
  </si>
  <si>
    <t>科技-F581C K59-08U</t>
  </si>
  <si>
    <t>科技-F581C K59-09U</t>
  </si>
  <si>
    <t>科技-F581C K59-10U</t>
  </si>
  <si>
    <t>科技-F581C K59-11U</t>
  </si>
  <si>
    <t>科技-F581C K59-12U</t>
  </si>
  <si>
    <t>科技-F581C K59-13U</t>
  </si>
  <si>
    <t>科技-F581C K59-14U</t>
  </si>
  <si>
    <t>科技-F581C K59-15U</t>
  </si>
  <si>
    <t>科技-F581C K59-16U</t>
  </si>
  <si>
    <t>科技-F581C K59-17U</t>
  </si>
  <si>
    <t>科技-F581C K59-18U</t>
  </si>
  <si>
    <t>科技-F581C K59-19U</t>
  </si>
  <si>
    <t>科技-F581C K59-20U</t>
  </si>
  <si>
    <t>科技-F581C K59-21U</t>
  </si>
  <si>
    <t>科技-F581C K59-22U</t>
  </si>
  <si>
    <t>科技-F581C K59-23U</t>
  </si>
  <si>
    <t>科技-F581C K59-24U</t>
  </si>
  <si>
    <t>科技-F581C K59-25U</t>
  </si>
  <si>
    <t>科技-F581C K59-26U</t>
  </si>
  <si>
    <t>科技-F581C K59-27U</t>
  </si>
  <si>
    <t>科技-F581C K59-28U</t>
  </si>
  <si>
    <t>科技-F581C K59-30U-32U</t>
  </si>
  <si>
    <t>科技-F581C K59-33U-35U</t>
  </si>
  <si>
    <t>科技-F581C K59-36U-38U</t>
  </si>
  <si>
    <t>科技-F581C K59-39U</t>
  </si>
  <si>
    <t>科技-F581C K59-43U</t>
  </si>
  <si>
    <t>科技-F581C L59-01U</t>
  </si>
  <si>
    <t>科技-F581C L59-02U</t>
  </si>
  <si>
    <t>科技-F581C L59-03U</t>
  </si>
  <si>
    <t>科技-F581C L59-04U</t>
  </si>
  <si>
    <t>科技-F581C L59-05U</t>
  </si>
  <si>
    <t>科技-F581C L59-06U</t>
  </si>
  <si>
    <t>科技-F581C L59-07U</t>
  </si>
  <si>
    <t>科技-F581C L59-08U</t>
  </si>
  <si>
    <t>科技-F581C L59-09U</t>
  </si>
  <si>
    <t>科技-F581C L59-10U</t>
  </si>
  <si>
    <t>科技-F581C L59-11U</t>
  </si>
  <si>
    <t>科技-F581C L59-12U</t>
  </si>
  <si>
    <t>科技-F581C L59-13U</t>
  </si>
  <si>
    <t>科技-F581C L59-14U</t>
  </si>
  <si>
    <t>科技-F581C L59-15U</t>
  </si>
  <si>
    <t>科技-F581C L59-16U</t>
  </si>
  <si>
    <t>科技-F581C L59-17U</t>
  </si>
  <si>
    <t>科技-F581C L59-18U</t>
  </si>
  <si>
    <t>科技-F581C L59-19U</t>
  </si>
  <si>
    <t>科技-F581C L59-20U</t>
  </si>
  <si>
    <t>科技-F581C L59-21U</t>
  </si>
  <si>
    <t>科技-F581C L59-23U</t>
  </si>
  <si>
    <t>科技-F581C L59-24U</t>
  </si>
  <si>
    <t>科技-F581C L59-25U</t>
  </si>
  <si>
    <t>科技-F581C L59-26U</t>
  </si>
  <si>
    <t>科技-F581C L59-27U</t>
  </si>
  <si>
    <t>科技-F581C L59-28U</t>
  </si>
  <si>
    <t>科技-F581C L59-29U</t>
  </si>
  <si>
    <t>科技-F581C L59-30U</t>
  </si>
  <si>
    <t>科技-F581C L59-43U</t>
  </si>
  <si>
    <t>科技-F581C M59-01U</t>
  </si>
  <si>
    <t>科技-F581C M59-02U</t>
  </si>
  <si>
    <t>科技-F581C M59-05U</t>
  </si>
  <si>
    <t>科技-F581C M59-06U</t>
  </si>
  <si>
    <t>科技-F581C M59-07U</t>
  </si>
  <si>
    <t>科技-F581C M59-08U</t>
  </si>
  <si>
    <t>科技-F581C M59-09U</t>
  </si>
  <si>
    <t>科技-F581C M59-10U</t>
  </si>
  <si>
    <t>科技-F581C M59-11U</t>
  </si>
  <si>
    <t>科技-F581C M59-12U</t>
  </si>
  <si>
    <t>科技-F581C M59-13U</t>
  </si>
  <si>
    <t>科技-F581C M59-14U</t>
  </si>
  <si>
    <t>科技-F581C M59-15U</t>
  </si>
  <si>
    <t>科技-F581C M59-16U</t>
  </si>
  <si>
    <t>科技-F581C M59-17U</t>
  </si>
  <si>
    <t>科技-F581C M59-18U</t>
  </si>
  <si>
    <t>科技-F581C M59-19U</t>
  </si>
  <si>
    <t>科技-F581C M59-20U</t>
  </si>
  <si>
    <t>科技-F581C M59-43U</t>
  </si>
  <si>
    <t>科技-F581C O59-43U</t>
  </si>
  <si>
    <t>科技-F581C P59-43U</t>
  </si>
  <si>
    <t>科技-F581C Q59-14U</t>
  </si>
  <si>
    <t>科技-F581C Q59-15U</t>
  </si>
  <si>
    <t>科技-F581C Q59-16U</t>
  </si>
  <si>
    <t>科技-F581C Q59-17U</t>
  </si>
  <si>
    <t>科技-F581C Q59-18U</t>
  </si>
  <si>
    <t>科技-F581C Q59-20U</t>
  </si>
  <si>
    <t>科技-F581C Q59-21U</t>
  </si>
  <si>
    <t>科技-F581C Q59-22U</t>
  </si>
  <si>
    <t>科技-F581C Q59-23U</t>
  </si>
  <si>
    <t>科技-F581C Q59-24U</t>
  </si>
  <si>
    <t>科技-F581C Q59-25U</t>
  </si>
  <si>
    <t>科技-F581C Q59-26U</t>
  </si>
  <si>
    <t>科技-F581C Q59-27U</t>
  </si>
  <si>
    <t>科技-F581C Q59-28U</t>
  </si>
  <si>
    <t>科技-F581C Q59-29U</t>
  </si>
  <si>
    <t>科技-F581C Q59-30U</t>
  </si>
  <si>
    <t>科技-F581C Q59-31U</t>
  </si>
  <si>
    <t>科技-F581C Q59-32U</t>
  </si>
  <si>
    <t>科技-F581C Q59-33U</t>
  </si>
  <si>
    <t>科技-F581C Q59-34U</t>
  </si>
  <si>
    <t>科技-F581C Q59-35U</t>
  </si>
  <si>
    <t>科技-F581C Q59-36U</t>
  </si>
  <si>
    <t>科技-F581C Q59-37U</t>
  </si>
  <si>
    <t>科技-F581C Q59-43U</t>
  </si>
  <si>
    <t>科技-F581C S59-43U</t>
  </si>
  <si>
    <t>科技-F581C T59-41U</t>
  </si>
  <si>
    <t>科技-F581C T59-42U</t>
  </si>
  <si>
    <t>科技-F581C T59-43U</t>
  </si>
  <si>
    <t>科技-F581C V59-41U</t>
  </si>
  <si>
    <t>科技-F581C V59-42U</t>
  </si>
  <si>
    <t>科技-F581C V59-43U</t>
  </si>
  <si>
    <t>科技-F581C H64-01U</t>
  </si>
  <si>
    <t>科技-F581C H64-02U</t>
  </si>
  <si>
    <t>科技-F581C H64-03U</t>
  </si>
  <si>
    <t>科技-F581C H64-04U</t>
  </si>
  <si>
    <t>科技-F581C H64-05U</t>
  </si>
  <si>
    <t>科技-F581C H64-38U</t>
  </si>
  <si>
    <t>科技-F581C H64-41U</t>
  </si>
  <si>
    <t>科技-F581C H64-43U</t>
  </si>
  <si>
    <t>科技-F581C I64-01U</t>
  </si>
  <si>
    <t>科技-F581C I64-02U</t>
  </si>
  <si>
    <t>科技-F581C I64-03U</t>
  </si>
  <si>
    <t>科技-F581C I64-04U</t>
  </si>
  <si>
    <t>科技-F581C I64-05U</t>
  </si>
  <si>
    <t>科技-F581C I64-06U</t>
  </si>
  <si>
    <t>科技-F581C I64-07U</t>
  </si>
  <si>
    <t>科技-F581C I64-08U</t>
  </si>
  <si>
    <t>科技-F581C I64-09U</t>
  </si>
  <si>
    <t>科技-F581C I64-10U</t>
  </si>
  <si>
    <t>科技-F581C I64-11U</t>
  </si>
  <si>
    <t>科技-F581C I64-12U</t>
  </si>
  <si>
    <t>科技-F581C I64-13U</t>
  </si>
  <si>
    <t>科技-F581C I64-14U</t>
  </si>
  <si>
    <t>科技-F581C I64-15U</t>
  </si>
  <si>
    <t>科技-F581C I64-16U</t>
  </si>
  <si>
    <t>科技-F581C I64-17U</t>
  </si>
  <si>
    <t>科技-F581C I64-18U</t>
  </si>
  <si>
    <t>科技-F581C I64-19U</t>
  </si>
  <si>
    <t>科技-F581C I64-20U</t>
  </si>
  <si>
    <t>科技-F581C I64-21U</t>
  </si>
  <si>
    <t>科技-F581C I64-22U</t>
  </si>
  <si>
    <t>科技-F581C I64-23U</t>
  </si>
  <si>
    <t>科技-F581C I64-24U</t>
  </si>
  <si>
    <t>科技-F581C I64-25U</t>
  </si>
  <si>
    <t>科技-F581C I64-26U</t>
  </si>
  <si>
    <t>科技-F581C I64-27U</t>
  </si>
  <si>
    <t>科技-F581C I64-28U</t>
  </si>
  <si>
    <t>科技-F581C I64-29U</t>
  </si>
  <si>
    <t>科技-F581C I64-30U</t>
  </si>
  <si>
    <t>科技-F581C I64-35U</t>
  </si>
  <si>
    <t>科技-F581C I64-37U</t>
  </si>
  <si>
    <t>科技-F581C I64-41U</t>
  </si>
  <si>
    <t>科技-F581C I64-43U</t>
  </si>
  <si>
    <t>科技-F581C K64-01U</t>
  </si>
  <si>
    <t>科技-F581C K64-02U</t>
  </si>
  <si>
    <t>科技-F581C K64-03U</t>
  </si>
  <si>
    <t>科技-F581C K64-43U</t>
  </si>
  <si>
    <t>科技-F581C L64-43U</t>
  </si>
  <si>
    <t>科技-F581C M64-43U</t>
  </si>
  <si>
    <t>科技-F581C N64-01U</t>
  </si>
  <si>
    <t>科技-F581C N64-04U</t>
  </si>
  <si>
    <t>科技-F581C N64-07U</t>
  </si>
  <si>
    <t>科技-F581C N64-10U</t>
  </si>
  <si>
    <t>科技-F581C N64-13U</t>
  </si>
  <si>
    <t>科技-F581C N64-16U</t>
  </si>
  <si>
    <t>科技-F581C N64-18U</t>
  </si>
  <si>
    <t>科技-F581C N64-22U</t>
  </si>
  <si>
    <t>科技-F581C N64-25U</t>
  </si>
  <si>
    <t>科技-F581C N64-28U</t>
  </si>
  <si>
    <t>科技-F581C N64-31U</t>
  </si>
  <si>
    <t>科技-F581C N64-43U</t>
  </si>
  <si>
    <t>科技-F581C P64-25U</t>
  </si>
  <si>
    <t>科技-F581C P64-27U</t>
  </si>
  <si>
    <t>科技-F581C P64-28U</t>
  </si>
  <si>
    <t>科技-F581C P64-29U</t>
  </si>
  <si>
    <t>科技-F581C P64-31U</t>
  </si>
  <si>
    <t>科技-F581C P64-32U</t>
  </si>
  <si>
    <t>科技-F581C P64-35U</t>
  </si>
  <si>
    <t>科技-F581C P64-37U</t>
  </si>
  <si>
    <t>科技-F581C P64-39U</t>
  </si>
  <si>
    <t>科技-F581C P64-40U</t>
  </si>
  <si>
    <t>科技-F581C P64-41U</t>
  </si>
  <si>
    <t>科技-F581C P64-42U</t>
  </si>
  <si>
    <t>科技-F581C P64-43U</t>
  </si>
  <si>
    <t>科技-F581C Q64-43U</t>
  </si>
  <si>
    <t>科技-F581C S64-43U</t>
  </si>
  <si>
    <t>科技-F581C T64-01U</t>
  </si>
  <si>
    <t>科技-F581C T64-02U</t>
  </si>
  <si>
    <t>科技-F581C T64-03U</t>
  </si>
  <si>
    <t>科技-F581C T64-04U</t>
  </si>
  <si>
    <t>科技-F581C T64-05U</t>
  </si>
  <si>
    <t>科技-F581C T64-06U</t>
  </si>
  <si>
    <t>科技-F581C T64-07U</t>
  </si>
  <si>
    <t>科技-F581C T64-08U</t>
  </si>
  <si>
    <t>科技-F581C T64-09U</t>
  </si>
  <si>
    <t>科技-F581C T64-10U</t>
  </si>
  <si>
    <t>科技-F581C T64-11U</t>
  </si>
  <si>
    <t>科技-F581C T64-12U</t>
  </si>
  <si>
    <t>科技-F581C T64-13U</t>
  </si>
  <si>
    <t>科技-F581C T64-14U</t>
  </si>
  <si>
    <t>科技-F581C T64-15U</t>
  </si>
  <si>
    <t>科技-F581C T64-16U</t>
  </si>
  <si>
    <t>科技-F581C T64-17U</t>
  </si>
  <si>
    <t>科技-F581C T64-18U</t>
  </si>
  <si>
    <t>科技-F581C T64-19U</t>
  </si>
  <si>
    <t>科技-F581C T64-20U</t>
  </si>
  <si>
    <t>科技-F581C T64-21U</t>
  </si>
  <si>
    <t>科技-F581C T64-22U</t>
  </si>
  <si>
    <t>科技-F581C T64-23U</t>
  </si>
  <si>
    <t>科技-F581C T64-24U</t>
  </si>
  <si>
    <t>科技-F581C T64-25U</t>
  </si>
  <si>
    <t>科技-F581C T64-26U</t>
  </si>
  <si>
    <t>科技-F581C T64-27U</t>
  </si>
  <si>
    <t>科技-F581C T64-28U</t>
  </si>
  <si>
    <t>科技-F581C T64-29U</t>
  </si>
  <si>
    <t>科技-F581C T64-30U</t>
  </si>
  <si>
    <t>科技-F581C T64-31U</t>
  </si>
  <si>
    <t>科技-F581C T64-32U</t>
  </si>
  <si>
    <t>科技-F581C T64-33U</t>
  </si>
  <si>
    <t>科技-F581C T64-42U</t>
  </si>
  <si>
    <t>科技-F581C T64-43U</t>
  </si>
  <si>
    <t>科技-F581C T64-45U</t>
  </si>
  <si>
    <t>科技-F581C V64-08U</t>
  </si>
  <si>
    <t>科技-F581C V64-09U</t>
  </si>
  <si>
    <t>科技-F581C V64-10U</t>
  </si>
  <si>
    <t>科技-F581C V64-11U</t>
  </si>
  <si>
    <t>科技-F581C V64-12U</t>
  </si>
  <si>
    <t>科技-F581C V64-13U</t>
  </si>
  <si>
    <t>科技-F581C V64-14U</t>
  </si>
  <si>
    <t>科技-F581C V64-15U</t>
  </si>
  <si>
    <t>科技-F581C V64-16U</t>
  </si>
  <si>
    <t>科技-F581C V64-17U</t>
  </si>
  <si>
    <t>科技-F581C V64-18U</t>
  </si>
  <si>
    <t>科技-F581C V64-19U</t>
  </si>
  <si>
    <t>科技-F581C V64-20U</t>
  </si>
  <si>
    <t>科技-F581C V64-21U</t>
  </si>
  <si>
    <t>科技-F581C V64-22U</t>
  </si>
  <si>
    <t>科技-F581C V64-23U</t>
  </si>
  <si>
    <t>科技-F581C V64-24U</t>
  </si>
  <si>
    <t>科技-F581C V64-25U</t>
  </si>
  <si>
    <t>科技-F581C V64-26U</t>
  </si>
  <si>
    <t>科技-F581C V64-28U</t>
  </si>
  <si>
    <t>科技-F581C V64-30U</t>
  </si>
  <si>
    <t>科技-F581C V64-42U</t>
  </si>
  <si>
    <t>科技-F581C V64-43U</t>
  </si>
  <si>
    <t>科技-F581C V64-45U</t>
  </si>
  <si>
    <t xml:space="preserve">科技-1F辦公區 </t>
  </si>
  <si>
    <t xml:space="preserve">科技-7F 環控室門口前走道 </t>
  </si>
  <si>
    <t xml:space="preserve">科技-6F 廁所門口正前方 / 左側第二個天花板 </t>
  </si>
  <si>
    <t xml:space="preserve">科技-6F F692C (人壽機房) / 約是G-15地板上方 </t>
  </si>
  <si>
    <t xml:space="preserve">科技-6F F693C-G-47地板上方 </t>
  </si>
  <si>
    <t xml:space="preserve">科技-6F F692C / R14櫃上方 </t>
  </si>
  <si>
    <t xml:space="preserve">科技-5F 廁所門口前方走道 </t>
  </si>
  <si>
    <t xml:space="preserve">科技-5F F581C(測試機房) / 地板 T-24 上方 </t>
  </si>
  <si>
    <t xml:space="preserve">科技-5F F552C (機械室) / A-36地板上方 </t>
  </si>
  <si>
    <t xml:space="preserve">科技-5F F593C(主機室) / K-14地板上方 </t>
  </si>
  <si>
    <t xml:space="preserve">科技-4F 廁所門口前方走道 </t>
  </si>
  <si>
    <t xml:space="preserve">科技-4F F495C (電信室) / Q-55地板上方 </t>
  </si>
  <si>
    <t xml:space="preserve">科技-4F F452C (機械室) / A-32地板上方 </t>
  </si>
  <si>
    <t xml:space="preserve">科技-4F F493C / 進門上方 </t>
  </si>
  <si>
    <t xml:space="preserve">科技-3F 廁所門口前方走道 </t>
  </si>
  <si>
    <t xml:space="preserve">科技-3F F393C / N38櫃上方 </t>
  </si>
  <si>
    <t xml:space="preserve">科技-3F F352C (機械室) / A-34地板上方 </t>
  </si>
  <si>
    <t xml:space="preserve">科技-3F F393C(主機室) / K-16地板上方 </t>
  </si>
  <si>
    <t xml:space="preserve">科技-2F 廁所門口前方走道 </t>
  </si>
  <si>
    <t xml:space="preserve">科技-2F 證券營運機房 </t>
  </si>
  <si>
    <t xml:space="preserve">科技-2F F252C (機械室) / 地板A-14上方 </t>
  </si>
  <si>
    <t xml:space="preserve">科技-2F OP  room 窗口前方梁柱通風口 </t>
  </si>
  <si>
    <t xml:space="preserve">科技-1F 廁所門口前方走道 </t>
  </si>
  <si>
    <t xml:space="preserve">科技-1F 大廳(未看到此設備) </t>
  </si>
  <si>
    <t xml:space="preserve">科技-1F 餐廳 / 靠窗數第六排排氣口旁 </t>
  </si>
  <si>
    <t xml:space="preserve">科技-B1電梯口出來左側理線槽 </t>
  </si>
  <si>
    <t xml:space="preserve">科技-B1預定位置(未看到此設備) </t>
  </si>
  <si>
    <t xml:space="preserve">科技-B1電梯口出來右側理線槽 </t>
  </si>
  <si>
    <t xml:space="preserve">科技-B2電梯口出來左側理線槽 </t>
  </si>
  <si>
    <t xml:space="preserve">科技-B2電梯口出來右側理線槽 </t>
  </si>
  <si>
    <t xml:space="preserve">科技-B3電梯口出來左側理線槽 </t>
  </si>
  <si>
    <t xml:space="preserve">科技-B3電梯口出來右側理線槽 </t>
  </si>
  <si>
    <t>10.248.222.201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</si>
</sst>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>
    <font>
      <sz val="12"/>
      <color theme="1"/>
      <name val="新細明體"/>
      <charset val="134"/>
      <scheme val="minor"/>
    </font>
    <font>
      <sz val="12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sz val="11"/>
      <color theme="0"/>
      <name val="新細明體"/>
      <family val="1"/>
      <charset val="136"/>
      <scheme val="minor"/>
    </font>
    <font>
      <b/>
      <sz val="11"/>
      <color theme="0"/>
      <name val="新細明體"/>
      <family val="1"/>
      <charset val="136"/>
      <scheme val="minor"/>
    </font>
    <font>
      <strike/>
      <sz val="11"/>
      <name val="新細明體"/>
      <family val="1"/>
      <charset val="136"/>
      <scheme val="minor"/>
    </font>
    <font>
      <sz val="11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  <font>
      <b/>
      <strike/>
      <sz val="11"/>
      <name val="新細明體"/>
      <family val="1"/>
      <charset val="136"/>
      <scheme val="minor"/>
    </font>
    <font>
      <strike/>
      <sz val="24"/>
      <name val="新細明體"/>
      <family val="1"/>
      <charset val="136"/>
      <scheme val="minor"/>
    </font>
    <font>
      <strike/>
      <sz val="11"/>
      <name val="新細明體"/>
      <family val="1"/>
      <charset val="136"/>
      <scheme val="minor"/>
    </font>
    <font>
      <strike/>
      <sz val="22"/>
      <name val="新細明體"/>
      <family val="1"/>
      <charset val="136"/>
      <scheme val="minor"/>
    </font>
    <font>
      <strike/>
      <sz val="11"/>
      <color rgb="FFFF0000"/>
      <name val="新細明體"/>
      <family val="1"/>
      <charset val="136"/>
      <scheme val="minor"/>
    </font>
    <font>
      <b/>
      <strike/>
      <sz val="11"/>
      <name val="新細明體"/>
      <family val="1"/>
      <charset val="136"/>
      <scheme val="minor"/>
    </font>
    <font>
      <strike/>
      <sz val="10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sz val="11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2" tint="-0.249977111117893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theme="2" tint="-0.249977111117893"/>
      <name val="新細明體"/>
      <family val="1"/>
      <charset val="136"/>
      <scheme val="minor"/>
    </font>
    <font>
      <sz val="11"/>
      <color theme="2" tint="-0.249977111117893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name val="新細明體"/>
      <family val="1"/>
      <charset val="136"/>
    </font>
    <font>
      <sz val="11"/>
      <color theme="1"/>
      <name val="新細明體"/>
      <family val="1"/>
      <charset val="136"/>
    </font>
    <font>
      <sz val="11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theme="6"/>
      <name val="新細明體"/>
      <family val="1"/>
      <charset val="136"/>
      <scheme val="minor"/>
    </font>
    <font>
      <sz val="11"/>
      <color indexed="8"/>
      <name val="新細明體"/>
      <family val="1"/>
      <charset val="136"/>
      <scheme val="minor"/>
    </font>
    <font>
      <strike/>
      <sz val="12"/>
      <color theme="1"/>
      <name val="新細明體"/>
      <family val="1"/>
      <charset val="136"/>
      <scheme val="minor"/>
    </font>
    <font>
      <sz val="12"/>
      <color theme="0" tint="-0.1499984740745262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1D09DB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B08C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969696"/>
      </left>
      <right/>
      <top style="thin">
        <color rgb="FF969696"/>
      </top>
      <bottom style="thin">
        <color rgb="FF969696"/>
      </bottom>
      <diagonal/>
    </border>
    <border diagonalUp="1">
      <left/>
      <right/>
      <top/>
      <bottom/>
      <diagonal style="thin">
        <color auto="1"/>
      </diagonal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7" fillId="0" borderId="0">
      <alignment vertical="center"/>
    </xf>
  </cellStyleXfs>
  <cellXfs count="232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/>
    <xf numFmtId="0" fontId="5" fillId="2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left"/>
    </xf>
    <xf numFmtId="0" fontId="6" fillId="3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8" fillId="0" borderId="0" xfId="0" applyFont="1" applyFill="1" applyAlignment="1"/>
    <xf numFmtId="0" fontId="8" fillId="0" borderId="0" xfId="0" applyFont="1" applyFill="1" applyAlignment="1">
      <alignment horizontal="center"/>
    </xf>
    <xf numFmtId="0" fontId="8" fillId="0" borderId="0" xfId="0" applyFont="1" applyFill="1" applyAlignment="1"/>
    <xf numFmtId="0" fontId="9" fillId="0" borderId="0" xfId="0" applyFont="1" applyFill="1" applyAlignment="1"/>
    <xf numFmtId="0" fontId="7" fillId="0" borderId="0" xfId="0" applyFont="1" applyFill="1" applyAlignment="1">
      <alignment horizontal="left"/>
    </xf>
    <xf numFmtId="49" fontId="7" fillId="3" borderId="0" xfId="0" applyNumberFormat="1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/>
    <xf numFmtId="0" fontId="11" fillId="0" borderId="1" xfId="1" applyFont="1" applyFill="1" applyBorder="1" applyAlignment="1">
      <alignment horizontal="left" vertical="center"/>
    </xf>
    <xf numFmtId="0" fontId="11" fillId="0" borderId="0" xfId="0" applyFont="1" applyFill="1" applyAlignment="1"/>
    <xf numFmtId="0" fontId="6" fillId="4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/>
    </xf>
    <xf numFmtId="0" fontId="11" fillId="0" borderId="2" xfId="1" applyFont="1" applyFill="1" applyBorder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0" fontId="11" fillId="0" borderId="3" xfId="0" applyFont="1" applyFill="1" applyBorder="1" applyAlignment="1">
      <alignment horizontal="left" vertical="center"/>
    </xf>
    <xf numFmtId="0" fontId="6" fillId="6" borderId="0" xfId="0" applyFont="1" applyFill="1" applyAlignment="1">
      <alignment horizontal="left" vertical="center"/>
    </xf>
    <xf numFmtId="0" fontId="7" fillId="0" borderId="0" xfId="0" applyFont="1" applyFill="1" applyAlignment="1"/>
    <xf numFmtId="0" fontId="13" fillId="0" borderId="0" xfId="0" applyFont="1" applyFill="1" applyAlignment="1">
      <alignment horizontal="left"/>
    </xf>
    <xf numFmtId="0" fontId="14" fillId="0" borderId="0" xfId="0" applyFont="1" applyFill="1" applyAlignment="1"/>
    <xf numFmtId="0" fontId="15" fillId="0" borderId="0" xfId="0" applyFont="1" applyFill="1" applyAlignment="1">
      <alignment horizontal="left" vertical="center"/>
    </xf>
    <xf numFmtId="0" fontId="15" fillId="0" borderId="3" xfId="0" applyFont="1" applyFill="1" applyBorder="1" applyAlignment="1">
      <alignment horizontal="left" vertical="center"/>
    </xf>
    <xf numFmtId="0" fontId="15" fillId="0" borderId="2" xfId="1" applyFont="1" applyFill="1" applyBorder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6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0" fontId="16" fillId="0" borderId="0" xfId="0" applyFont="1" applyFill="1" applyAlignment="1">
      <alignment horizontal="left" vertical="center"/>
    </xf>
    <xf numFmtId="0" fontId="17" fillId="0" borderId="0" xfId="0" applyFont="1" applyFill="1" applyAlignment="1"/>
    <xf numFmtId="0" fontId="16" fillId="0" borderId="0" xfId="0" applyFont="1" applyFill="1" applyAlignment="1">
      <alignment horizontal="left"/>
    </xf>
    <xf numFmtId="0" fontId="2" fillId="2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7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>
      <alignment vertical="center"/>
    </xf>
    <xf numFmtId="0" fontId="0" fillId="7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>
      <alignment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left" vertical="center"/>
    </xf>
    <xf numFmtId="0" fontId="1" fillId="7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8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9" fillId="4" borderId="0" xfId="0" applyFont="1" applyFill="1">
      <alignment vertical="center"/>
    </xf>
    <xf numFmtId="0" fontId="19" fillId="4" borderId="0" xfId="0" applyFont="1" applyFill="1" applyAlignment="1">
      <alignment vertical="center"/>
    </xf>
    <xf numFmtId="0" fontId="19" fillId="4" borderId="0" xfId="0" applyFont="1" applyFill="1" applyAlignment="1">
      <alignment horizontal="left" vertical="center"/>
    </xf>
    <xf numFmtId="0" fontId="20" fillId="4" borderId="0" xfId="0" applyFont="1" applyFill="1" applyAlignment="1"/>
    <xf numFmtId="0" fontId="0" fillId="4" borderId="0" xfId="0" applyFill="1" applyAlignment="1">
      <alignment horizontal="center" vertical="center"/>
    </xf>
    <xf numFmtId="0" fontId="20" fillId="4" borderId="0" xfId="0" applyFont="1" applyFill="1" applyAlignment="1">
      <alignment vertical="center"/>
    </xf>
    <xf numFmtId="0" fontId="1" fillId="4" borderId="0" xfId="0" applyFont="1" applyFill="1" applyAlignment="1">
      <alignment horizontal="left" vertical="center" wrapText="1"/>
    </xf>
    <xf numFmtId="0" fontId="18" fillId="4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vertical="center" wrapText="1"/>
    </xf>
    <xf numFmtId="0" fontId="21" fillId="4" borderId="0" xfId="0" applyFont="1" applyFill="1" applyAlignment="1">
      <alignment vertical="center"/>
    </xf>
    <xf numFmtId="0" fontId="22" fillId="0" borderId="0" xfId="0" applyFont="1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9" fillId="0" borderId="0" xfId="0" applyFont="1">
      <alignment vertical="center"/>
    </xf>
    <xf numFmtId="0" fontId="19" fillId="0" borderId="0" xfId="0" applyFont="1" applyFill="1">
      <alignment vertical="center"/>
    </xf>
    <xf numFmtId="0" fontId="21" fillId="0" borderId="0" xfId="0" applyFont="1" applyFill="1" applyAlignment="1">
      <alignment vertical="center"/>
    </xf>
    <xf numFmtId="0" fontId="19" fillId="0" borderId="0" xfId="0" applyFont="1" applyFill="1" applyAlignment="1">
      <alignment horizontal="left" vertical="center"/>
    </xf>
    <xf numFmtId="0" fontId="22" fillId="0" borderId="0" xfId="0" applyFont="1" applyFill="1" applyAlignment="1">
      <alignment vertical="center"/>
    </xf>
    <xf numFmtId="0" fontId="22" fillId="0" borderId="0" xfId="0" applyFont="1" applyFill="1" applyBorder="1" applyAlignment="1">
      <alignment horizontal="left"/>
    </xf>
    <xf numFmtId="0" fontId="19" fillId="0" borderId="0" xfId="0" applyFont="1" applyFill="1" applyAlignment="1">
      <alignment horizontal="left" vertical="center" wrapText="1"/>
    </xf>
    <xf numFmtId="0" fontId="21" fillId="0" borderId="0" xfId="0" applyFont="1" applyFill="1" applyBorder="1" applyAlignment="1">
      <alignment horizontal="left"/>
    </xf>
    <xf numFmtId="0" fontId="19" fillId="7" borderId="0" xfId="0" applyFont="1" applyFill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20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 wrapText="1"/>
    </xf>
    <xf numFmtId="0" fontId="20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0" fontId="17" fillId="4" borderId="0" xfId="0" applyFont="1" applyFill="1" applyBorder="1" applyAlignment="1">
      <alignment horizontal="left" vertical="center"/>
    </xf>
    <xf numFmtId="0" fontId="24" fillId="4" borderId="0" xfId="0" applyFont="1" applyFill="1" applyBorder="1" applyAlignment="1">
      <alignment horizontal="left" vertical="center"/>
    </xf>
    <xf numFmtId="0" fontId="25" fillId="4" borderId="0" xfId="1" applyFont="1" applyFill="1" applyBorder="1" applyAlignment="1">
      <alignment horizontal="left" vertical="center"/>
    </xf>
    <xf numFmtId="0" fontId="25" fillId="4" borderId="0" xfId="0" applyFont="1" applyFill="1" applyBorder="1" applyAlignment="1">
      <alignment horizontal="left"/>
    </xf>
    <xf numFmtId="0" fontId="26" fillId="4" borderId="0" xfId="0" applyFont="1" applyFill="1" applyBorder="1" applyAlignment="1">
      <alignment horizontal="left"/>
    </xf>
    <xf numFmtId="0" fontId="23" fillId="4" borderId="0" xfId="0" applyFont="1" applyFill="1" applyBorder="1" applyAlignment="1">
      <alignment horizontal="left"/>
    </xf>
    <xf numFmtId="0" fontId="27" fillId="0" borderId="0" xfId="0" applyFont="1" applyFill="1" applyBorder="1" applyAlignment="1"/>
    <xf numFmtId="0" fontId="27" fillId="0" borderId="0" xfId="0" applyFont="1" applyFill="1" applyBorder="1" applyAlignment="1">
      <alignment vertical="center"/>
    </xf>
    <xf numFmtId="0" fontId="18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7" fillId="0" borderId="0" xfId="0" applyFont="1" applyFill="1" applyAlignment="1">
      <alignment vertical="center"/>
    </xf>
    <xf numFmtId="0" fontId="23" fillId="4" borderId="0" xfId="1" applyFont="1" applyFill="1" applyBorder="1" applyAlignment="1">
      <alignment horizontal="left" vertical="center"/>
    </xf>
    <xf numFmtId="0" fontId="7" fillId="4" borderId="0" xfId="0" applyFont="1" applyFill="1" applyAlignment="1">
      <alignment vertical="center"/>
    </xf>
    <xf numFmtId="0" fontId="23" fillId="0" borderId="0" xfId="0" applyFont="1" applyFill="1" applyBorder="1" applyAlignment="1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>
      <alignment vertical="center"/>
    </xf>
    <xf numFmtId="0" fontId="7" fillId="4" borderId="0" xfId="0" applyFont="1" applyFill="1" applyAlignment="1">
      <alignment horizontal="left" vertical="center"/>
    </xf>
    <xf numFmtId="0" fontId="28" fillId="0" borderId="0" xfId="0" applyFont="1" applyFill="1">
      <alignment vertical="center"/>
    </xf>
    <xf numFmtId="0" fontId="28" fillId="0" borderId="0" xfId="0" applyFont="1" applyFill="1" applyAlignment="1">
      <alignment vertical="center"/>
    </xf>
    <xf numFmtId="0" fontId="28" fillId="0" borderId="0" xfId="0" applyFont="1" applyFill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8" fillId="0" borderId="0" xfId="0" applyFont="1">
      <alignment vertical="center"/>
    </xf>
    <xf numFmtId="49" fontId="27" fillId="0" borderId="0" xfId="0" applyNumberFormat="1" applyFont="1" applyFill="1" applyBorder="1" applyAlignment="1">
      <alignment vertical="center" wrapText="1"/>
    </xf>
    <xf numFmtId="0" fontId="27" fillId="4" borderId="0" xfId="0" applyFont="1" applyFill="1" applyBorder="1" applyAlignment="1">
      <alignment horizontal="left" vertical="center"/>
    </xf>
    <xf numFmtId="0" fontId="29" fillId="4" borderId="0" xfId="1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4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 applyFill="1">
      <alignment vertical="center"/>
    </xf>
    <xf numFmtId="0" fontId="19" fillId="8" borderId="0" xfId="0" applyFont="1" applyFill="1">
      <alignment vertical="center"/>
    </xf>
    <xf numFmtId="0" fontId="0" fillId="4" borderId="0" xfId="0" applyFont="1" applyFill="1" applyAlignment="1">
      <alignment vertical="center" wrapText="1"/>
    </xf>
    <xf numFmtId="0" fontId="19" fillId="8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9" borderId="0" xfId="0" applyFont="1" applyFill="1">
      <alignment vertical="center"/>
    </xf>
    <xf numFmtId="0" fontId="0" fillId="0" borderId="0" xfId="0" applyFill="1" applyBorder="1">
      <alignment vertical="center"/>
    </xf>
    <xf numFmtId="0" fontId="0" fillId="0" borderId="4" xfId="0" applyFill="1" applyBorder="1">
      <alignment vertical="center"/>
    </xf>
    <xf numFmtId="0" fontId="0" fillId="10" borderId="0" xfId="0" applyFill="1">
      <alignment vertical="center"/>
    </xf>
    <xf numFmtId="0" fontId="0" fillId="10" borderId="4" xfId="0" applyFill="1" applyBorder="1">
      <alignment vertical="center"/>
    </xf>
    <xf numFmtId="0" fontId="0" fillId="10" borderId="0" xfId="0" applyFill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4" borderId="4" xfId="0" applyFill="1" applyBorder="1">
      <alignment vertical="center"/>
    </xf>
    <xf numFmtId="0" fontId="0" fillId="0" borderId="0" xfId="0" applyFill="1" applyBorder="1" applyAlignment="1">
      <alignment horizontal="left" vertical="center"/>
    </xf>
    <xf numFmtId="0" fontId="18" fillId="0" borderId="0" xfId="0" applyFont="1" applyFill="1">
      <alignment vertical="center"/>
    </xf>
    <xf numFmtId="0" fontId="0" fillId="7" borderId="5" xfId="0" applyFill="1" applyBorder="1" applyAlignment="1">
      <alignment horizontal="left" vertical="center"/>
    </xf>
    <xf numFmtId="0" fontId="19" fillId="7" borderId="6" xfId="0" applyFont="1" applyFill="1" applyBorder="1" applyAlignment="1">
      <alignment horizontal="left" vertical="center"/>
    </xf>
    <xf numFmtId="0" fontId="0" fillId="4" borderId="0" xfId="0" applyFill="1" applyBorder="1">
      <alignment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0" fillId="7" borderId="0" xfId="0" applyFill="1" applyBorder="1" applyAlignment="1">
      <alignment horizontal="left" vertical="center"/>
    </xf>
    <xf numFmtId="0" fontId="18" fillId="4" borderId="0" xfId="0" applyFont="1" applyFill="1">
      <alignment vertical="center"/>
    </xf>
    <xf numFmtId="0" fontId="18" fillId="3" borderId="0" xfId="0" applyFont="1" applyFill="1" applyAlignment="1">
      <alignment horizontal="left" vertical="center"/>
    </xf>
    <xf numFmtId="0" fontId="18" fillId="3" borderId="0" xfId="0" applyFont="1" applyFill="1" applyAlignment="1">
      <alignment horizontal="center" vertical="center"/>
    </xf>
    <xf numFmtId="0" fontId="18" fillId="3" borderId="0" xfId="0" applyFont="1" applyFill="1">
      <alignment vertical="center"/>
    </xf>
    <xf numFmtId="0" fontId="19" fillId="4" borderId="0" xfId="0" applyFont="1" applyFill="1" applyBorder="1">
      <alignment vertical="center"/>
    </xf>
    <xf numFmtId="0" fontId="0" fillId="4" borderId="0" xfId="0" applyFill="1" applyBorder="1" applyAlignment="1">
      <alignment vertical="center"/>
    </xf>
    <xf numFmtId="0" fontId="0" fillId="4" borderId="0" xfId="0" applyFill="1" applyAlignment="1">
      <alignment horizontal="left" vertical="center" wrapText="1"/>
    </xf>
    <xf numFmtId="0" fontId="18" fillId="7" borderId="0" xfId="0" applyFont="1" applyFill="1" applyBorder="1" applyAlignment="1">
      <alignment horizontal="left" vertical="center"/>
    </xf>
    <xf numFmtId="0" fontId="0" fillId="0" borderId="0" xfId="0" applyFill="1" applyAlignment="1">
      <alignment horizontal="center" vertical="center" wrapText="1"/>
    </xf>
    <xf numFmtId="0" fontId="18" fillId="7" borderId="0" xfId="0" applyFont="1" applyFill="1" applyAlignment="1">
      <alignment horizontal="left" vertical="center"/>
    </xf>
    <xf numFmtId="0" fontId="0" fillId="7" borderId="0" xfId="0" applyFill="1" applyBorder="1" applyAlignment="1">
      <alignment horizontal="center" vertical="center"/>
    </xf>
    <xf numFmtId="0" fontId="0" fillId="4" borderId="0" xfId="0" applyFont="1" applyFill="1">
      <alignment vertical="center"/>
    </xf>
    <xf numFmtId="0" fontId="0" fillId="4" borderId="0" xfId="0" applyFill="1" applyAlignment="1">
      <alignment vertical="center" wrapText="1"/>
    </xf>
    <xf numFmtId="0" fontId="19" fillId="4" borderId="0" xfId="0" applyFont="1" applyFill="1" applyAlignment="1">
      <alignment vertical="center" wrapText="1"/>
    </xf>
    <xf numFmtId="0" fontId="0" fillId="4" borderId="0" xfId="0" applyFill="1" applyBorder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19" fillId="0" borderId="0" xfId="0" applyFont="1" applyFill="1" applyBorder="1" applyAlignment="1">
      <alignment horizontal="left" vertical="center"/>
    </xf>
    <xf numFmtId="49" fontId="0" fillId="0" borderId="0" xfId="0" applyNumberFormat="1" applyFill="1" applyAlignment="1">
      <alignment horizontal="center" vertical="center"/>
    </xf>
    <xf numFmtId="0" fontId="30" fillId="4" borderId="0" xfId="0" applyFont="1" applyFill="1">
      <alignment vertical="center"/>
    </xf>
    <xf numFmtId="0" fontId="0" fillId="4" borderId="0" xfId="0" applyFont="1" applyFill="1" applyAlignment="1">
      <alignment horizontal="left" vertical="center" wrapText="1"/>
    </xf>
    <xf numFmtId="0" fontId="0" fillId="11" borderId="0" xfId="0" applyFill="1">
      <alignment vertical="center"/>
    </xf>
    <xf numFmtId="0" fontId="0" fillId="11" borderId="0" xfId="0" applyFill="1" applyAlignment="1">
      <alignment horizontal="left" vertical="center"/>
    </xf>
    <xf numFmtId="0" fontId="31" fillId="0" borderId="0" xfId="0" applyFont="1" applyFill="1">
      <alignment vertical="center"/>
    </xf>
    <xf numFmtId="0" fontId="31" fillId="0" borderId="0" xfId="0" applyFont="1" applyFill="1" applyAlignment="1">
      <alignment vertical="center"/>
    </xf>
    <xf numFmtId="0" fontId="31" fillId="0" borderId="0" xfId="0" applyFont="1" applyFill="1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31" fillId="0" borderId="0" xfId="0" applyFont="1" applyFill="1" applyAlignment="1">
      <alignment horizontal="center" vertical="center"/>
    </xf>
    <xf numFmtId="0" fontId="28" fillId="0" borderId="0" xfId="0" quotePrefix="1" applyFont="1" applyFill="1" applyAlignment="1">
      <alignment vertical="center"/>
    </xf>
    <xf numFmtId="0" fontId="27" fillId="0" borderId="0" xfId="0" applyFont="1" applyFill="1">
      <alignment vertical="center"/>
    </xf>
    <xf numFmtId="0" fontId="27" fillId="0" borderId="0" xfId="0" applyFont="1">
      <alignment vertical="center"/>
    </xf>
    <xf numFmtId="0" fontId="0" fillId="0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0" borderId="7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0" fillId="7" borderId="7" xfId="0" applyFill="1" applyBorder="1" applyAlignment="1">
      <alignment horizontal="left" vertical="center"/>
    </xf>
    <xf numFmtId="0" fontId="19" fillId="0" borderId="7" xfId="0" applyFont="1" applyFill="1" applyBorder="1" applyAlignment="1">
      <alignment horizontal="left" vertical="center"/>
    </xf>
    <xf numFmtId="0" fontId="19" fillId="7" borderId="7" xfId="0" applyFont="1" applyFill="1" applyBorder="1" applyAlignment="1">
      <alignment horizontal="left" vertical="center"/>
    </xf>
    <xf numFmtId="0" fontId="19" fillId="4" borderId="7" xfId="0" applyFont="1" applyFill="1" applyBorder="1" applyAlignment="1">
      <alignment horizontal="left" vertical="center"/>
    </xf>
    <xf numFmtId="0" fontId="19" fillId="0" borderId="7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4" borderId="7" xfId="0" applyFont="1" applyFill="1" applyBorder="1" applyAlignment="1">
      <alignment horizontal="left" vertical="center"/>
    </xf>
    <xf numFmtId="0" fontId="1" fillId="7" borderId="7" xfId="0" applyFont="1" applyFill="1" applyBorder="1" applyAlignment="1">
      <alignment horizontal="left" vertical="center"/>
    </xf>
    <xf numFmtId="0" fontId="27" fillId="4" borderId="7" xfId="0" applyFont="1" applyFill="1" applyBorder="1" applyAlignment="1">
      <alignment horizontal="left" vertical="center" wrapText="1"/>
    </xf>
    <xf numFmtId="0" fontId="0" fillId="4" borderId="7" xfId="0" applyFont="1" applyFill="1" applyBorder="1" applyAlignment="1">
      <alignment horizontal="left" vertical="center" wrapText="1"/>
    </xf>
    <xf numFmtId="0" fontId="27" fillId="0" borderId="7" xfId="0" applyFont="1" applyFill="1" applyBorder="1" applyAlignment="1">
      <alignment horizontal="left" vertical="center" wrapText="1"/>
    </xf>
    <xf numFmtId="0" fontId="27" fillId="0" borderId="7" xfId="0" applyFont="1" applyFill="1" applyBorder="1" applyAlignment="1">
      <alignment horizontal="left" vertical="center"/>
    </xf>
    <xf numFmtId="0" fontId="27" fillId="4" borderId="7" xfId="0" applyFont="1" applyFill="1" applyBorder="1" applyAlignment="1">
      <alignment horizontal="left" vertical="center"/>
    </xf>
    <xf numFmtId="0" fontId="27" fillId="7" borderId="7" xfId="0" applyFont="1" applyFill="1" applyBorder="1" applyAlignment="1">
      <alignment horizontal="left" vertical="center"/>
    </xf>
    <xf numFmtId="0" fontId="27" fillId="10" borderId="7" xfId="0" applyFont="1" applyFill="1" applyBorder="1" applyAlignment="1">
      <alignment horizontal="left" vertical="center"/>
    </xf>
    <xf numFmtId="0" fontId="27" fillId="3" borderId="7" xfId="0" applyFont="1" applyFill="1" applyBorder="1" applyAlignment="1">
      <alignment horizontal="left" vertical="center"/>
    </xf>
    <xf numFmtId="0" fontId="27" fillId="11" borderId="7" xfId="0" applyFont="1" applyFill="1" applyBorder="1" applyAlignment="1">
      <alignment horizontal="left" vertical="center"/>
    </xf>
    <xf numFmtId="0" fontId="33" fillId="2" borderId="7" xfId="0" applyFont="1" applyFill="1" applyBorder="1" applyAlignment="1">
      <alignment horizontal="left" vertical="center"/>
    </xf>
    <xf numFmtId="0" fontId="19" fillId="8" borderId="7" xfId="0" applyFont="1" applyFill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0" fillId="0" borderId="7" xfId="0" applyBorder="1">
      <alignment vertical="center"/>
    </xf>
    <xf numFmtId="0" fontId="1" fillId="0" borderId="7" xfId="0" applyFont="1" applyBorder="1" applyAlignment="1">
      <alignment horizontal="left"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7" fillId="4" borderId="7" xfId="0" applyFont="1" applyFill="1" applyBorder="1" applyAlignment="1">
      <alignment horizontal="left" vertical="center"/>
    </xf>
    <xf numFmtId="0" fontId="28" fillId="0" borderId="7" xfId="0" applyFont="1" applyFill="1" applyBorder="1" applyAlignment="1">
      <alignment horizontal="left" vertical="center"/>
    </xf>
    <xf numFmtId="0" fontId="28" fillId="0" borderId="7" xfId="0" applyFont="1" applyBorder="1" applyAlignment="1">
      <alignment horizontal="left" vertical="center"/>
    </xf>
    <xf numFmtId="49" fontId="27" fillId="0" borderId="7" xfId="0" applyNumberFormat="1" applyFont="1" applyFill="1" applyBorder="1" applyAlignment="1">
      <alignment horizontal="left" vertical="center"/>
    </xf>
    <xf numFmtId="0" fontId="20" fillId="4" borderId="7" xfId="0" applyFont="1" applyFill="1" applyBorder="1" applyAlignment="1">
      <alignment horizontal="left" vertical="center"/>
    </xf>
    <xf numFmtId="0" fontId="21" fillId="4" borderId="7" xfId="0" applyFont="1" applyFill="1" applyBorder="1" applyAlignment="1">
      <alignment horizontal="left" vertical="center"/>
    </xf>
    <xf numFmtId="0" fontId="21" fillId="0" borderId="7" xfId="0" applyFont="1" applyFill="1" applyBorder="1" applyAlignment="1">
      <alignment horizontal="left" vertical="center"/>
    </xf>
    <xf numFmtId="0" fontId="22" fillId="0" borderId="7" xfId="0" applyFont="1" applyFill="1" applyBorder="1" applyAlignment="1">
      <alignment horizontal="left" vertical="center"/>
    </xf>
    <xf numFmtId="0" fontId="20" fillId="0" borderId="7" xfId="0" applyFont="1" applyFill="1" applyBorder="1" applyAlignment="1">
      <alignment horizontal="left" vertical="center"/>
    </xf>
    <xf numFmtId="0" fontId="7" fillId="0" borderId="7" xfId="0" applyFont="1" applyFill="1" applyBorder="1" applyAlignment="1">
      <alignment horizontal="left" vertical="center"/>
    </xf>
    <xf numFmtId="0" fontId="28" fillId="0" borderId="7" xfId="0" quotePrefix="1" applyFont="1" applyFill="1" applyBorder="1" applyAlignment="1">
      <alignment horizontal="left" vertical="center"/>
    </xf>
    <xf numFmtId="49" fontId="27" fillId="0" borderId="7" xfId="0" applyNumberFormat="1" applyFont="1" applyFill="1" applyBorder="1" applyAlignment="1">
      <alignment horizontal="left" vertical="center" wrapText="1"/>
    </xf>
    <xf numFmtId="0" fontId="27" fillId="0" borderId="7" xfId="0" applyFont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</cellXfs>
  <cellStyles count="2">
    <cellStyle name="一般" xfId="0" builtinId="0"/>
    <cellStyle name="一般 8" xfId="1"/>
  </cellStyles>
  <dxfs count="536"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1D09DB"/>
      <color rgb="FF1B08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0"/>
  <sheetViews>
    <sheetView workbookViewId="0">
      <selection activeCell="D10" sqref="A10:D12"/>
    </sheetView>
  </sheetViews>
  <sheetFormatPr defaultRowHeight="16.5"/>
  <cols>
    <col min="1" max="1" width="17.5" style="62" customWidth="1"/>
    <col min="2" max="2" width="10.375" style="125" customWidth="1"/>
    <col min="3" max="3" width="39.375" style="80" bestFit="1" customWidth="1"/>
    <col min="4" max="4" width="15.125" style="62" customWidth="1"/>
    <col min="5" max="5" width="45.125" bestFit="1" customWidth="1"/>
  </cols>
  <sheetData>
    <row r="1" spans="1:5">
      <c r="A1" s="204" t="s">
        <v>6</v>
      </c>
      <c r="B1" s="204" t="s">
        <v>7</v>
      </c>
      <c r="C1" s="204" t="s">
        <v>8</v>
      </c>
      <c r="D1" s="204" t="s">
        <v>9</v>
      </c>
      <c r="E1" s="204" t="s">
        <v>4667</v>
      </c>
    </row>
    <row r="2" spans="1:5">
      <c r="A2" s="198" t="s">
        <v>18</v>
      </c>
      <c r="B2" s="198">
        <v>10482360</v>
      </c>
      <c r="C2" s="198" t="s">
        <v>19</v>
      </c>
      <c r="D2" s="198" t="s">
        <v>20</v>
      </c>
      <c r="E2" s="208" t="s">
        <v>5210</v>
      </c>
    </row>
    <row r="3" spans="1:5">
      <c r="A3" s="198" t="s">
        <v>24</v>
      </c>
      <c r="B3" s="198">
        <v>10482359</v>
      </c>
      <c r="C3" s="198" t="s">
        <v>19</v>
      </c>
      <c r="D3" s="198" t="s">
        <v>25</v>
      </c>
      <c r="E3" s="208" t="s">
        <v>5211</v>
      </c>
    </row>
    <row r="4" spans="1:5">
      <c r="A4" s="198" t="s">
        <v>27</v>
      </c>
      <c r="B4" s="198">
        <v>10482358</v>
      </c>
      <c r="C4" s="198" t="s">
        <v>19</v>
      </c>
      <c r="D4" s="198" t="s">
        <v>28</v>
      </c>
      <c r="E4" s="208" t="s">
        <v>5212</v>
      </c>
    </row>
    <row r="5" spans="1:5">
      <c r="A5" s="198" t="s">
        <v>31</v>
      </c>
      <c r="B5" s="198">
        <v>10482937</v>
      </c>
      <c r="C5" s="198" t="s">
        <v>19</v>
      </c>
      <c r="D5" s="198" t="s">
        <v>32</v>
      </c>
      <c r="E5" s="208" t="s">
        <v>5213</v>
      </c>
    </row>
    <row r="6" spans="1:5">
      <c r="A6" s="198" t="s">
        <v>35</v>
      </c>
      <c r="B6" s="198">
        <v>10482936</v>
      </c>
      <c r="C6" s="198" t="s">
        <v>19</v>
      </c>
      <c r="D6" s="198" t="s">
        <v>36</v>
      </c>
      <c r="E6" s="208" t="s">
        <v>5214</v>
      </c>
    </row>
    <row r="7" spans="1:5">
      <c r="A7" s="198" t="s">
        <v>38</v>
      </c>
      <c r="B7" s="198">
        <v>10482890</v>
      </c>
      <c r="C7" s="198" t="s">
        <v>19</v>
      </c>
      <c r="D7" s="198" t="s">
        <v>39</v>
      </c>
      <c r="E7" s="208" t="s">
        <v>5215</v>
      </c>
    </row>
    <row r="8" spans="1:5">
      <c r="A8" s="198" t="s">
        <v>41</v>
      </c>
      <c r="B8" s="198">
        <v>10482889</v>
      </c>
      <c r="C8" s="198" t="s">
        <v>19</v>
      </c>
      <c r="D8" s="198" t="s">
        <v>42</v>
      </c>
      <c r="E8" s="208" t="s">
        <v>5216</v>
      </c>
    </row>
    <row r="9" spans="1:5">
      <c r="A9" s="198" t="s">
        <v>45</v>
      </c>
      <c r="B9" s="198">
        <v>10482616</v>
      </c>
      <c r="C9" s="198" t="s">
        <v>19</v>
      </c>
      <c r="D9" s="198" t="s">
        <v>46</v>
      </c>
      <c r="E9" s="208" t="s">
        <v>5217</v>
      </c>
    </row>
    <row r="10" spans="1:5">
      <c r="A10" s="198" t="s">
        <v>48</v>
      </c>
      <c r="B10" s="198">
        <v>10482615</v>
      </c>
      <c r="C10" s="198" t="s">
        <v>19</v>
      </c>
      <c r="D10" s="198" t="s">
        <v>49</v>
      </c>
      <c r="E10" s="208" t="s">
        <v>5218</v>
      </c>
    </row>
    <row r="11" spans="1:5">
      <c r="A11" s="199" t="s">
        <v>52</v>
      </c>
      <c r="B11" s="199">
        <v>10483049</v>
      </c>
      <c r="C11" s="199" t="s">
        <v>19</v>
      </c>
      <c r="D11" s="199" t="s">
        <v>53</v>
      </c>
      <c r="E11" s="208" t="s">
        <v>5219</v>
      </c>
    </row>
    <row r="12" spans="1:5">
      <c r="A12" s="198" t="s">
        <v>57</v>
      </c>
      <c r="B12" s="198">
        <v>10483048</v>
      </c>
      <c r="C12" s="198" t="s">
        <v>19</v>
      </c>
      <c r="D12" s="198" t="s">
        <v>58</v>
      </c>
      <c r="E12" s="208" t="s">
        <v>5220</v>
      </c>
    </row>
    <row r="13" spans="1:5">
      <c r="A13" s="199" t="s">
        <v>61</v>
      </c>
      <c r="B13" s="199">
        <v>10483047</v>
      </c>
      <c r="C13" s="199" t="s">
        <v>19</v>
      </c>
      <c r="D13" s="199" t="s">
        <v>62</v>
      </c>
      <c r="E13" s="208" t="s">
        <v>5221</v>
      </c>
    </row>
    <row r="14" spans="1:5">
      <c r="A14" s="198" t="s">
        <v>64</v>
      </c>
      <c r="B14" s="198">
        <v>10482941</v>
      </c>
      <c r="C14" s="198" t="s">
        <v>19</v>
      </c>
      <c r="D14" s="198" t="s">
        <v>65</v>
      </c>
      <c r="E14" s="208" t="s">
        <v>5222</v>
      </c>
    </row>
    <row r="15" spans="1:5">
      <c r="A15" s="198" t="s">
        <v>67</v>
      </c>
      <c r="B15" s="198">
        <v>10482894</v>
      </c>
      <c r="C15" s="198" t="s">
        <v>19</v>
      </c>
      <c r="D15" s="198" t="s">
        <v>68</v>
      </c>
      <c r="E15" s="208" t="s">
        <v>5223</v>
      </c>
    </row>
    <row r="16" spans="1:5">
      <c r="A16" s="198" t="s">
        <v>69</v>
      </c>
      <c r="B16" s="198">
        <v>10482628</v>
      </c>
      <c r="C16" s="198" t="s">
        <v>19</v>
      </c>
      <c r="D16" s="198" t="s">
        <v>70</v>
      </c>
      <c r="E16" s="208" t="s">
        <v>5224</v>
      </c>
    </row>
    <row r="17" spans="1:5">
      <c r="A17" s="198" t="s">
        <v>73</v>
      </c>
      <c r="B17" s="198">
        <v>10483046</v>
      </c>
      <c r="C17" s="198" t="s">
        <v>19</v>
      </c>
      <c r="D17" s="198" t="s">
        <v>74</v>
      </c>
      <c r="E17" s="208" t="s">
        <v>5225</v>
      </c>
    </row>
    <row r="18" spans="1:5">
      <c r="A18" s="199" t="s">
        <v>76</v>
      </c>
      <c r="B18" s="200">
        <v>10482940</v>
      </c>
      <c r="C18" s="199" t="s">
        <v>19</v>
      </c>
      <c r="D18" s="199" t="s">
        <v>77</v>
      </c>
      <c r="E18" s="208" t="s">
        <v>5226</v>
      </c>
    </row>
    <row r="19" spans="1:5">
      <c r="A19" s="199" t="s">
        <v>79</v>
      </c>
      <c r="B19" s="200">
        <v>10482893</v>
      </c>
      <c r="C19" s="199" t="s">
        <v>19</v>
      </c>
      <c r="D19" s="199" t="s">
        <v>80</v>
      </c>
      <c r="E19" s="208" t="s">
        <v>5227</v>
      </c>
    </row>
    <row r="20" spans="1:5">
      <c r="A20" s="199" t="s">
        <v>82</v>
      </c>
      <c r="B20" s="199">
        <v>10482627</v>
      </c>
      <c r="C20" s="199" t="s">
        <v>19</v>
      </c>
      <c r="D20" s="199" t="s">
        <v>83</v>
      </c>
      <c r="E20" s="208" t="s">
        <v>5228</v>
      </c>
    </row>
    <row r="21" spans="1:5">
      <c r="A21" s="199" t="s">
        <v>86</v>
      </c>
      <c r="B21" s="199">
        <v>10483045</v>
      </c>
      <c r="C21" s="199" t="s">
        <v>19</v>
      </c>
      <c r="D21" s="199" t="s">
        <v>87</v>
      </c>
      <c r="E21" s="208" t="s">
        <v>5229</v>
      </c>
    </row>
    <row r="22" spans="1:5">
      <c r="A22" s="198" t="s">
        <v>91</v>
      </c>
      <c r="B22" s="198">
        <v>10483363</v>
      </c>
      <c r="C22" s="198" t="s">
        <v>19</v>
      </c>
      <c r="D22" s="198" t="s">
        <v>92</v>
      </c>
      <c r="E22" s="208" t="s">
        <v>5230</v>
      </c>
    </row>
    <row r="23" spans="1:5">
      <c r="A23" s="198" t="s">
        <v>96</v>
      </c>
      <c r="B23" s="198">
        <v>10483394</v>
      </c>
      <c r="C23" s="198" t="s">
        <v>19</v>
      </c>
      <c r="D23" s="198" t="s">
        <v>97</v>
      </c>
      <c r="E23" s="208" t="s">
        <v>5231</v>
      </c>
    </row>
    <row r="24" spans="1:5">
      <c r="A24" s="198" t="s">
        <v>100</v>
      </c>
      <c r="B24" s="198">
        <v>10483389</v>
      </c>
      <c r="C24" s="198" t="s">
        <v>19</v>
      </c>
      <c r="D24" s="198" t="s">
        <v>101</v>
      </c>
      <c r="E24" s="208" t="s">
        <v>5232</v>
      </c>
    </row>
    <row r="25" spans="1:5">
      <c r="A25" s="198" t="s">
        <v>104</v>
      </c>
      <c r="B25" s="198">
        <v>10483365</v>
      </c>
      <c r="C25" s="198" t="s">
        <v>19</v>
      </c>
      <c r="D25" s="198" t="s">
        <v>105</v>
      </c>
      <c r="E25" s="208" t="s">
        <v>5233</v>
      </c>
    </row>
    <row r="26" spans="1:5">
      <c r="A26" s="198" t="s">
        <v>109</v>
      </c>
      <c r="B26" s="198">
        <v>10482984</v>
      </c>
      <c r="C26" s="198" t="s">
        <v>19</v>
      </c>
      <c r="D26" s="198" t="s">
        <v>110</v>
      </c>
      <c r="E26" s="208" t="s">
        <v>5234</v>
      </c>
    </row>
    <row r="27" spans="1:5">
      <c r="A27" s="198" t="s">
        <v>115</v>
      </c>
      <c r="B27" s="198">
        <v>10482985</v>
      </c>
      <c r="C27" s="198" t="s">
        <v>19</v>
      </c>
      <c r="D27" s="198" t="s">
        <v>116</v>
      </c>
      <c r="E27" s="208" t="s">
        <v>5235</v>
      </c>
    </row>
    <row r="28" spans="1:5">
      <c r="A28" s="198" t="s">
        <v>119</v>
      </c>
      <c r="B28" s="198">
        <v>10482959</v>
      </c>
      <c r="C28" s="198" t="s">
        <v>19</v>
      </c>
      <c r="D28" s="198" t="s">
        <v>120</v>
      </c>
      <c r="E28" s="208" t="s">
        <v>5236</v>
      </c>
    </row>
    <row r="29" spans="1:5">
      <c r="A29" s="198" t="s">
        <v>124</v>
      </c>
      <c r="B29" s="198">
        <v>10483053</v>
      </c>
      <c r="C29" s="198" t="s">
        <v>19</v>
      </c>
      <c r="D29" s="198" t="s">
        <v>125</v>
      </c>
      <c r="E29" s="208" t="s">
        <v>5237</v>
      </c>
    </row>
    <row r="30" spans="1:5">
      <c r="A30" s="199" t="s">
        <v>130</v>
      </c>
      <c r="B30" s="200"/>
      <c r="C30" s="199" t="s">
        <v>19</v>
      </c>
      <c r="D30" s="199" t="s">
        <v>131</v>
      </c>
      <c r="E30" s="208" t="s">
        <v>5238</v>
      </c>
    </row>
    <row r="31" spans="1:5">
      <c r="A31" s="199" t="s">
        <v>135</v>
      </c>
      <c r="B31" s="199">
        <v>10482676</v>
      </c>
      <c r="C31" s="199" t="s">
        <v>19</v>
      </c>
      <c r="D31" s="199" t="s">
        <v>136</v>
      </c>
      <c r="E31" s="208" t="s">
        <v>5239</v>
      </c>
    </row>
    <row r="32" spans="1:5">
      <c r="A32" s="199" t="s">
        <v>138</v>
      </c>
      <c r="B32" s="199">
        <v>10482675</v>
      </c>
      <c r="C32" s="199" t="s">
        <v>19</v>
      </c>
      <c r="D32" s="199" t="s">
        <v>139</v>
      </c>
      <c r="E32" s="208" t="s">
        <v>5240</v>
      </c>
    </row>
    <row r="33" spans="1:5">
      <c r="A33" s="198" t="s">
        <v>143</v>
      </c>
      <c r="B33" s="198">
        <v>10483052</v>
      </c>
      <c r="C33" s="198" t="s">
        <v>19</v>
      </c>
      <c r="D33" s="198" t="s">
        <v>144</v>
      </c>
      <c r="E33" s="208" t="s">
        <v>5241</v>
      </c>
    </row>
    <row r="34" spans="1:5">
      <c r="A34" s="198" t="s">
        <v>146</v>
      </c>
      <c r="B34" s="198">
        <v>10482633</v>
      </c>
      <c r="C34" s="198" t="s">
        <v>19</v>
      </c>
      <c r="D34" s="198" t="s">
        <v>147</v>
      </c>
      <c r="E34" s="208" t="s">
        <v>5242</v>
      </c>
    </row>
    <row r="35" spans="1:5">
      <c r="A35" s="198" t="s">
        <v>149</v>
      </c>
      <c r="B35" s="198">
        <v>10482674</v>
      </c>
      <c r="C35" s="198" t="s">
        <v>19</v>
      </c>
      <c r="D35" s="198" t="s">
        <v>150</v>
      </c>
      <c r="E35" s="208" t="s">
        <v>5243</v>
      </c>
    </row>
    <row r="36" spans="1:5">
      <c r="A36" s="198" t="s">
        <v>155</v>
      </c>
      <c r="B36" s="198">
        <v>10434184</v>
      </c>
      <c r="C36" s="198" t="s">
        <v>19</v>
      </c>
      <c r="D36" s="198" t="s">
        <v>156</v>
      </c>
      <c r="E36" s="208" t="s">
        <v>5244</v>
      </c>
    </row>
    <row r="37" spans="1:5">
      <c r="A37" s="198" t="s">
        <v>159</v>
      </c>
      <c r="B37" s="198">
        <v>10482673</v>
      </c>
      <c r="C37" s="198" t="s">
        <v>19</v>
      </c>
      <c r="D37" s="198" t="s">
        <v>160</v>
      </c>
      <c r="E37" s="208" t="s">
        <v>5245</v>
      </c>
    </row>
    <row r="38" spans="1:5">
      <c r="A38" s="198" t="s">
        <v>162</v>
      </c>
      <c r="B38" s="198">
        <v>10482634</v>
      </c>
      <c r="C38" s="198" t="s">
        <v>19</v>
      </c>
      <c r="D38" s="198" t="s">
        <v>163</v>
      </c>
      <c r="E38" s="208" t="s">
        <v>5246</v>
      </c>
    </row>
    <row r="39" spans="1:5">
      <c r="A39" s="198" t="s">
        <v>165</v>
      </c>
      <c r="B39" s="198">
        <v>10482672</v>
      </c>
      <c r="C39" s="198" t="s">
        <v>19</v>
      </c>
      <c r="D39" s="198" t="s">
        <v>166</v>
      </c>
      <c r="E39" s="208" t="s">
        <v>5247</v>
      </c>
    </row>
    <row r="40" spans="1:5">
      <c r="A40" s="198" t="s">
        <v>169</v>
      </c>
      <c r="B40" s="198">
        <v>10483051</v>
      </c>
      <c r="C40" s="198" t="s">
        <v>19</v>
      </c>
      <c r="D40" s="198" t="s">
        <v>170</v>
      </c>
      <c r="E40" s="208" t="s">
        <v>5248</v>
      </c>
    </row>
    <row r="41" spans="1:5">
      <c r="A41" s="201" t="s">
        <v>172</v>
      </c>
      <c r="B41" s="201">
        <v>10482671</v>
      </c>
      <c r="C41" s="201" t="s">
        <v>19</v>
      </c>
      <c r="D41" s="201" t="s">
        <v>173</v>
      </c>
      <c r="E41" s="208" t="s">
        <v>5249</v>
      </c>
    </row>
    <row r="42" spans="1:5">
      <c r="A42" s="198" t="s">
        <v>175</v>
      </c>
      <c r="B42" s="198">
        <v>10482636</v>
      </c>
      <c r="C42" s="198" t="s">
        <v>19</v>
      </c>
      <c r="D42" s="198" t="s">
        <v>176</v>
      </c>
      <c r="E42" s="208" t="s">
        <v>5250</v>
      </c>
    </row>
    <row r="43" spans="1:5">
      <c r="A43" s="198" t="s">
        <v>178</v>
      </c>
      <c r="B43" s="198">
        <v>10482670</v>
      </c>
      <c r="C43" s="198" t="s">
        <v>19</v>
      </c>
      <c r="D43" s="198" t="s">
        <v>179</v>
      </c>
      <c r="E43" s="208" t="s">
        <v>5251</v>
      </c>
    </row>
    <row r="44" spans="1:5">
      <c r="A44" s="198" t="s">
        <v>181</v>
      </c>
      <c r="B44" s="198">
        <v>10482635</v>
      </c>
      <c r="C44" s="198" t="s">
        <v>19</v>
      </c>
      <c r="D44" s="198" t="s">
        <v>182</v>
      </c>
      <c r="E44" s="208" t="s">
        <v>5252</v>
      </c>
    </row>
    <row r="45" spans="1:5">
      <c r="A45" s="198" t="s">
        <v>185</v>
      </c>
      <c r="B45" s="198">
        <v>10483050</v>
      </c>
      <c r="C45" s="198" t="s">
        <v>19</v>
      </c>
      <c r="D45" s="198" t="s">
        <v>186</v>
      </c>
      <c r="E45" s="208" t="s">
        <v>5253</v>
      </c>
    </row>
    <row r="46" spans="1:5">
      <c r="A46" s="198" t="s">
        <v>188</v>
      </c>
      <c r="B46" s="198">
        <v>10482669</v>
      </c>
      <c r="C46" s="198" t="s">
        <v>19</v>
      </c>
      <c r="D46" s="198" t="s">
        <v>189</v>
      </c>
      <c r="E46" s="208" t="s">
        <v>5254</v>
      </c>
    </row>
    <row r="47" spans="1:5">
      <c r="A47" s="198" t="s">
        <v>194</v>
      </c>
      <c r="B47" s="198">
        <v>10364143</v>
      </c>
      <c r="C47" s="198" t="s">
        <v>19</v>
      </c>
      <c r="D47" s="198" t="s">
        <v>195</v>
      </c>
      <c r="E47" s="208" t="s">
        <v>5255</v>
      </c>
    </row>
    <row r="48" spans="1:5">
      <c r="A48" s="198" t="s">
        <v>199</v>
      </c>
      <c r="B48" s="198">
        <v>10482871</v>
      </c>
      <c r="C48" s="198" t="s">
        <v>19</v>
      </c>
      <c r="D48" s="198" t="s">
        <v>200</v>
      </c>
      <c r="E48" s="208" t="s">
        <v>5256</v>
      </c>
    </row>
    <row r="49" spans="1:5">
      <c r="A49" s="198" t="s">
        <v>202</v>
      </c>
      <c r="B49" s="198">
        <v>10482870</v>
      </c>
      <c r="C49" s="198" t="s">
        <v>19</v>
      </c>
      <c r="D49" s="198" t="s">
        <v>203</v>
      </c>
      <c r="E49" s="208" t="s">
        <v>5257</v>
      </c>
    </row>
    <row r="50" spans="1:5">
      <c r="A50" s="198" t="s">
        <v>205</v>
      </c>
      <c r="B50" s="198">
        <v>10482914</v>
      </c>
      <c r="C50" s="198" t="s">
        <v>19</v>
      </c>
      <c r="D50" s="198" t="s">
        <v>206</v>
      </c>
      <c r="E50" s="208" t="s">
        <v>5258</v>
      </c>
    </row>
    <row r="51" spans="1:5">
      <c r="A51" s="198" t="s">
        <v>208</v>
      </c>
      <c r="B51" s="198">
        <v>10482913</v>
      </c>
      <c r="C51" s="198" t="s">
        <v>19</v>
      </c>
      <c r="D51" s="198" t="s">
        <v>209</v>
      </c>
      <c r="E51" s="208" t="s">
        <v>5259</v>
      </c>
    </row>
    <row r="52" spans="1:5">
      <c r="A52" s="198" t="s">
        <v>212</v>
      </c>
      <c r="B52" s="198">
        <v>10483393</v>
      </c>
      <c r="C52" s="198" t="s">
        <v>19</v>
      </c>
      <c r="D52" s="198" t="s">
        <v>213</v>
      </c>
      <c r="E52" s="208" t="s">
        <v>5260</v>
      </c>
    </row>
    <row r="53" spans="1:5">
      <c r="A53" s="198" t="s">
        <v>217</v>
      </c>
      <c r="B53" s="198">
        <v>10483364</v>
      </c>
      <c r="C53" s="198" t="s">
        <v>19</v>
      </c>
      <c r="D53" s="198" t="s">
        <v>218</v>
      </c>
      <c r="E53" s="208" t="s">
        <v>5261</v>
      </c>
    </row>
    <row r="54" spans="1:5">
      <c r="A54" s="198" t="s">
        <v>219</v>
      </c>
      <c r="B54" s="198">
        <v>10482958</v>
      </c>
      <c r="C54" s="198" t="s">
        <v>19</v>
      </c>
      <c r="D54" s="198" t="s">
        <v>220</v>
      </c>
      <c r="E54" s="208" t="s">
        <v>5262</v>
      </c>
    </row>
    <row r="55" spans="1:5">
      <c r="A55" s="198" t="s">
        <v>222</v>
      </c>
      <c r="B55" s="198">
        <v>10482886</v>
      </c>
      <c r="C55" s="198" t="s">
        <v>19</v>
      </c>
      <c r="D55" s="198" t="s">
        <v>223</v>
      </c>
      <c r="E55" s="208" t="s">
        <v>5263</v>
      </c>
    </row>
    <row r="56" spans="1:5">
      <c r="A56" s="198" t="s">
        <v>225</v>
      </c>
      <c r="B56" s="198">
        <v>10482885</v>
      </c>
      <c r="C56" s="198" t="s">
        <v>19</v>
      </c>
      <c r="D56" s="198" t="s">
        <v>226</v>
      </c>
      <c r="E56" s="208" t="s">
        <v>5264</v>
      </c>
    </row>
    <row r="57" spans="1:5">
      <c r="A57" s="198" t="s">
        <v>229</v>
      </c>
      <c r="B57" s="198">
        <v>10483057</v>
      </c>
      <c r="C57" s="198" t="s">
        <v>19</v>
      </c>
      <c r="D57" s="198" t="s">
        <v>230</v>
      </c>
      <c r="E57" s="208" t="s">
        <v>5265</v>
      </c>
    </row>
    <row r="58" spans="1:5">
      <c r="A58" s="199" t="s">
        <v>233</v>
      </c>
      <c r="B58" s="199">
        <v>10483405</v>
      </c>
      <c r="C58" s="199" t="s">
        <v>19</v>
      </c>
      <c r="D58" s="199" t="s">
        <v>234</v>
      </c>
      <c r="E58" s="208" t="s">
        <v>5266</v>
      </c>
    </row>
    <row r="59" spans="1:5">
      <c r="A59" s="199" t="s">
        <v>238</v>
      </c>
      <c r="B59" s="199">
        <v>10483407</v>
      </c>
      <c r="C59" s="199" t="s">
        <v>19</v>
      </c>
      <c r="D59" s="199" t="s">
        <v>239</v>
      </c>
      <c r="E59" s="208" t="s">
        <v>5267</v>
      </c>
    </row>
    <row r="60" spans="1:5">
      <c r="A60" s="199" t="s">
        <v>244</v>
      </c>
      <c r="B60" s="199">
        <v>10483414</v>
      </c>
      <c r="C60" s="199" t="s">
        <v>19</v>
      </c>
      <c r="D60" s="199" t="s">
        <v>245</v>
      </c>
      <c r="E60" s="208" t="s">
        <v>5268</v>
      </c>
    </row>
    <row r="61" spans="1:5">
      <c r="A61" s="199" t="s">
        <v>249</v>
      </c>
      <c r="B61" s="199">
        <v>10483288</v>
      </c>
      <c r="C61" s="199" t="s">
        <v>19</v>
      </c>
      <c r="D61" s="199" t="s">
        <v>250</v>
      </c>
      <c r="E61" s="208" t="s">
        <v>5269</v>
      </c>
    </row>
    <row r="62" spans="1:5">
      <c r="A62" s="199" t="s">
        <v>252</v>
      </c>
      <c r="B62" s="199">
        <v>10482975</v>
      </c>
      <c r="C62" s="199" t="s">
        <v>19</v>
      </c>
      <c r="D62" s="199" t="s">
        <v>253</v>
      </c>
      <c r="E62" s="208" t="s">
        <v>5270</v>
      </c>
    </row>
    <row r="63" spans="1:5">
      <c r="A63" s="199" t="s">
        <v>255</v>
      </c>
      <c r="B63" s="199">
        <v>10482684</v>
      </c>
      <c r="C63" s="199" t="s">
        <v>19</v>
      </c>
      <c r="D63" s="199" t="s">
        <v>256</v>
      </c>
      <c r="E63" s="208" t="s">
        <v>5271</v>
      </c>
    </row>
    <row r="64" spans="1:5">
      <c r="A64" s="199" t="s">
        <v>258</v>
      </c>
      <c r="B64" s="199">
        <v>10482683</v>
      </c>
      <c r="C64" s="199" t="s">
        <v>19</v>
      </c>
      <c r="D64" s="199" t="s">
        <v>259</v>
      </c>
      <c r="E64" s="208" t="s">
        <v>5272</v>
      </c>
    </row>
    <row r="65" spans="1:5">
      <c r="A65" s="198" t="s">
        <v>261</v>
      </c>
      <c r="B65" s="198">
        <v>10482876</v>
      </c>
      <c r="C65" s="198" t="s">
        <v>19</v>
      </c>
      <c r="D65" s="198" t="s">
        <v>262</v>
      </c>
      <c r="E65" s="208" t="s">
        <v>5273</v>
      </c>
    </row>
    <row r="66" spans="1:5">
      <c r="A66" s="198" t="s">
        <v>264</v>
      </c>
      <c r="B66" s="198">
        <v>10482682</v>
      </c>
      <c r="C66" s="198" t="s">
        <v>19</v>
      </c>
      <c r="D66" s="198" t="s">
        <v>265</v>
      </c>
      <c r="E66" s="208" t="s">
        <v>5274</v>
      </c>
    </row>
    <row r="67" spans="1:5">
      <c r="A67" s="198" t="s">
        <v>268</v>
      </c>
      <c r="B67" s="198">
        <v>10483056</v>
      </c>
      <c r="C67" s="198" t="s">
        <v>19</v>
      </c>
      <c r="D67" s="198" t="s">
        <v>269</v>
      </c>
      <c r="E67" s="208" t="s">
        <v>5275</v>
      </c>
    </row>
    <row r="68" spans="1:5">
      <c r="A68" s="199" t="s">
        <v>273</v>
      </c>
      <c r="B68" s="199">
        <v>10474314</v>
      </c>
      <c r="C68" s="199" t="s">
        <v>19</v>
      </c>
      <c r="D68" s="199" t="s">
        <v>274</v>
      </c>
      <c r="E68" s="208" t="s">
        <v>5276</v>
      </c>
    </row>
    <row r="69" spans="1:5">
      <c r="A69" s="199" t="s">
        <v>276</v>
      </c>
      <c r="B69" s="199">
        <v>10482681</v>
      </c>
      <c r="C69" s="199" t="s">
        <v>19</v>
      </c>
      <c r="D69" s="199" t="s">
        <v>277</v>
      </c>
      <c r="E69" s="208" t="s">
        <v>5277</v>
      </c>
    </row>
    <row r="70" spans="1:5">
      <c r="A70" s="198" t="s">
        <v>280</v>
      </c>
      <c r="B70" s="198">
        <v>10483055</v>
      </c>
      <c r="C70" s="198" t="s">
        <v>19</v>
      </c>
      <c r="D70" s="198" t="s">
        <v>281</v>
      </c>
      <c r="E70" s="208" t="s">
        <v>5278</v>
      </c>
    </row>
    <row r="71" spans="1:5">
      <c r="A71" s="198" t="s">
        <v>283</v>
      </c>
      <c r="B71" s="198">
        <v>10482680</v>
      </c>
      <c r="C71" s="198" t="s">
        <v>19</v>
      </c>
      <c r="D71" s="198" t="s">
        <v>284</v>
      </c>
      <c r="E71" s="208" t="s">
        <v>5279</v>
      </c>
    </row>
    <row r="72" spans="1:5">
      <c r="A72" s="199" t="s">
        <v>286</v>
      </c>
      <c r="B72" s="199">
        <v>10482679</v>
      </c>
      <c r="C72" s="199" t="s">
        <v>19</v>
      </c>
      <c r="D72" s="199" t="s">
        <v>287</v>
      </c>
      <c r="E72" s="208" t="s">
        <v>5280</v>
      </c>
    </row>
    <row r="73" spans="1:5">
      <c r="A73" s="198" t="s">
        <v>289</v>
      </c>
      <c r="B73" s="198">
        <v>10483054</v>
      </c>
      <c r="C73" s="198" t="s">
        <v>19</v>
      </c>
      <c r="D73" s="198" t="s">
        <v>290</v>
      </c>
      <c r="E73" s="208" t="s">
        <v>5281</v>
      </c>
    </row>
    <row r="74" spans="1:5">
      <c r="A74" s="198" t="s">
        <v>292</v>
      </c>
      <c r="B74" s="198">
        <v>10482678</v>
      </c>
      <c r="C74" s="198" t="s">
        <v>19</v>
      </c>
      <c r="D74" s="198" t="s">
        <v>293</v>
      </c>
      <c r="E74" s="208" t="s">
        <v>5282</v>
      </c>
    </row>
    <row r="75" spans="1:5">
      <c r="A75" s="199" t="s">
        <v>295</v>
      </c>
      <c r="B75" s="199">
        <v>10482677</v>
      </c>
      <c r="C75" s="199" t="s">
        <v>19</v>
      </c>
      <c r="D75" s="199" t="s">
        <v>296</v>
      </c>
      <c r="E75" s="208" t="s">
        <v>5283</v>
      </c>
    </row>
    <row r="76" spans="1:5">
      <c r="A76" s="198" t="s">
        <v>299</v>
      </c>
      <c r="B76" s="198">
        <v>10483366</v>
      </c>
      <c r="C76" s="198" t="s">
        <v>19</v>
      </c>
      <c r="D76" s="198" t="s">
        <v>300</v>
      </c>
      <c r="E76" s="208" t="s">
        <v>5284</v>
      </c>
    </row>
    <row r="77" spans="1:5">
      <c r="A77" s="198" t="s">
        <v>302</v>
      </c>
      <c r="B77" s="198">
        <v>10483386</v>
      </c>
      <c r="C77" s="198" t="s">
        <v>19</v>
      </c>
      <c r="D77" s="198" t="s">
        <v>303</v>
      </c>
      <c r="E77" s="208" t="s">
        <v>5285</v>
      </c>
    </row>
    <row r="78" spans="1:5">
      <c r="A78" s="198" t="s">
        <v>306</v>
      </c>
      <c r="B78" s="198">
        <v>10483165</v>
      </c>
      <c r="C78" s="198" t="s">
        <v>19</v>
      </c>
      <c r="D78" s="198" t="s">
        <v>307</v>
      </c>
      <c r="E78" s="208" t="s">
        <v>5286</v>
      </c>
    </row>
    <row r="79" spans="1:5">
      <c r="A79" s="198" t="s">
        <v>311</v>
      </c>
      <c r="B79" s="198">
        <v>10483206</v>
      </c>
      <c r="C79" s="198" t="s">
        <v>19</v>
      </c>
      <c r="D79" s="198" t="s">
        <v>312</v>
      </c>
      <c r="E79" s="208" t="s">
        <v>5287</v>
      </c>
    </row>
    <row r="80" spans="1:5">
      <c r="A80" s="198" t="s">
        <v>314</v>
      </c>
      <c r="B80" s="198">
        <v>10482929</v>
      </c>
      <c r="C80" s="198" t="s">
        <v>19</v>
      </c>
      <c r="D80" s="198" t="s">
        <v>315</v>
      </c>
      <c r="E80" s="208" t="s">
        <v>5288</v>
      </c>
    </row>
    <row r="81" spans="1:5">
      <c r="A81" s="198" t="s">
        <v>317</v>
      </c>
      <c r="B81" s="198">
        <v>10482928</v>
      </c>
      <c r="C81" s="198" t="s">
        <v>19</v>
      </c>
      <c r="D81" s="198" t="s">
        <v>318</v>
      </c>
      <c r="E81" s="208" t="s">
        <v>5289</v>
      </c>
    </row>
    <row r="82" spans="1:5">
      <c r="A82" s="198" t="s">
        <v>321</v>
      </c>
      <c r="B82" s="198">
        <v>10483182</v>
      </c>
      <c r="C82" s="198" t="s">
        <v>19</v>
      </c>
      <c r="D82" s="198" t="s">
        <v>322</v>
      </c>
      <c r="E82" s="208" t="s">
        <v>5290</v>
      </c>
    </row>
    <row r="83" spans="1:5">
      <c r="A83" s="198" t="s">
        <v>325</v>
      </c>
      <c r="B83" s="198">
        <v>10483061</v>
      </c>
      <c r="C83" s="198" t="s">
        <v>19</v>
      </c>
      <c r="D83" s="198" t="s">
        <v>326</v>
      </c>
      <c r="E83" s="208" t="s">
        <v>5291</v>
      </c>
    </row>
    <row r="84" spans="1:5">
      <c r="A84" s="198" t="s">
        <v>330</v>
      </c>
      <c r="B84" s="198">
        <v>10482754</v>
      </c>
      <c r="C84" s="198" t="s">
        <v>19</v>
      </c>
      <c r="D84" s="198" t="s">
        <v>331</v>
      </c>
      <c r="E84" s="208" t="s">
        <v>5292</v>
      </c>
    </row>
    <row r="85" spans="1:5">
      <c r="A85" s="198" t="s">
        <v>332</v>
      </c>
      <c r="B85" s="198">
        <v>10482747</v>
      </c>
      <c r="C85" s="198" t="s">
        <v>19</v>
      </c>
      <c r="D85" s="198" t="s">
        <v>333</v>
      </c>
      <c r="E85" s="208" t="s">
        <v>5293</v>
      </c>
    </row>
    <row r="86" spans="1:5">
      <c r="A86" s="199" t="s">
        <v>335</v>
      </c>
      <c r="B86" s="199">
        <v>10482944</v>
      </c>
      <c r="C86" s="199" t="s">
        <v>19</v>
      </c>
      <c r="D86" s="199" t="s">
        <v>336</v>
      </c>
      <c r="E86" s="208" t="s">
        <v>5294</v>
      </c>
    </row>
    <row r="87" spans="1:5">
      <c r="A87" s="199" t="s">
        <v>338</v>
      </c>
      <c r="B87" s="199">
        <v>10482692</v>
      </c>
      <c r="C87" s="199" t="s">
        <v>19</v>
      </c>
      <c r="D87" s="199" t="s">
        <v>339</v>
      </c>
      <c r="E87" s="208" t="s">
        <v>5295</v>
      </c>
    </row>
    <row r="88" spans="1:5">
      <c r="A88" s="199" t="s">
        <v>341</v>
      </c>
      <c r="B88" s="199">
        <v>10482691</v>
      </c>
      <c r="C88" s="199" t="s">
        <v>19</v>
      </c>
      <c r="D88" s="199" t="s">
        <v>342</v>
      </c>
      <c r="E88" s="208" t="s">
        <v>5296</v>
      </c>
    </row>
    <row r="89" spans="1:5">
      <c r="A89" s="198" t="s">
        <v>345</v>
      </c>
      <c r="B89" s="198">
        <v>10494164</v>
      </c>
      <c r="C89" s="198" t="s">
        <v>19</v>
      </c>
      <c r="D89" s="198" t="s">
        <v>346</v>
      </c>
      <c r="E89" s="208" t="s">
        <v>5297</v>
      </c>
    </row>
    <row r="90" spans="1:5">
      <c r="A90" s="198" t="s">
        <v>349</v>
      </c>
      <c r="B90" s="198">
        <v>10494165</v>
      </c>
      <c r="C90" s="198" t="s">
        <v>19</v>
      </c>
      <c r="D90" s="198" t="s">
        <v>350</v>
      </c>
      <c r="E90" s="208" t="s">
        <v>5298</v>
      </c>
    </row>
    <row r="91" spans="1:5">
      <c r="A91" s="198" t="s">
        <v>352</v>
      </c>
      <c r="B91" s="198">
        <v>10331708</v>
      </c>
      <c r="C91" s="198" t="s">
        <v>19</v>
      </c>
      <c r="D91" s="198" t="s">
        <v>353</v>
      </c>
      <c r="E91" s="208" t="s">
        <v>5299</v>
      </c>
    </row>
    <row r="92" spans="1:5">
      <c r="A92" s="198" t="s">
        <v>356</v>
      </c>
      <c r="B92" s="197">
        <v>10412142</v>
      </c>
      <c r="C92" s="198" t="s">
        <v>19</v>
      </c>
      <c r="D92" s="198" t="s">
        <v>358</v>
      </c>
      <c r="E92" s="208" t="s">
        <v>5300</v>
      </c>
    </row>
    <row r="93" spans="1:5">
      <c r="A93" s="198" t="s">
        <v>361</v>
      </c>
      <c r="B93" s="198">
        <v>10483126</v>
      </c>
      <c r="C93" s="198" t="s">
        <v>19</v>
      </c>
      <c r="D93" s="198" t="s">
        <v>362</v>
      </c>
      <c r="E93" s="208" t="s">
        <v>5301</v>
      </c>
    </row>
    <row r="94" spans="1:5">
      <c r="A94" s="198" t="s">
        <v>366</v>
      </c>
      <c r="B94" s="198">
        <v>10490138</v>
      </c>
      <c r="C94" s="198" t="s">
        <v>19</v>
      </c>
      <c r="D94" s="198" t="s">
        <v>367</v>
      </c>
      <c r="E94" s="208" t="s">
        <v>5302</v>
      </c>
    </row>
    <row r="95" spans="1:5">
      <c r="A95" s="198" t="s">
        <v>371</v>
      </c>
      <c r="B95" s="200"/>
      <c r="C95" s="198" t="s">
        <v>19</v>
      </c>
      <c r="D95" s="198" t="s">
        <v>372</v>
      </c>
      <c r="E95" s="208" t="s">
        <v>5303</v>
      </c>
    </row>
    <row r="96" spans="1:5">
      <c r="A96" s="198" t="s">
        <v>373</v>
      </c>
      <c r="B96" s="200"/>
      <c r="C96" s="198" t="s">
        <v>19</v>
      </c>
      <c r="D96" s="198" t="s">
        <v>374</v>
      </c>
      <c r="E96" s="208" t="s">
        <v>5304</v>
      </c>
    </row>
    <row r="97" spans="1:5">
      <c r="A97" s="198" t="s">
        <v>378</v>
      </c>
      <c r="B97" s="198">
        <v>10483170</v>
      </c>
      <c r="C97" s="198" t="s">
        <v>19</v>
      </c>
      <c r="D97" s="198" t="s">
        <v>379</v>
      </c>
      <c r="E97" s="208" t="s">
        <v>5305</v>
      </c>
    </row>
    <row r="98" spans="1:5">
      <c r="A98" s="198" t="s">
        <v>381</v>
      </c>
      <c r="B98" s="198">
        <v>10490139</v>
      </c>
      <c r="C98" s="198" t="s">
        <v>19</v>
      </c>
      <c r="D98" s="198" t="s">
        <v>382</v>
      </c>
      <c r="E98" s="208" t="s">
        <v>5306</v>
      </c>
    </row>
    <row r="99" spans="1:5">
      <c r="A99" s="198" t="s">
        <v>384</v>
      </c>
      <c r="B99" s="198">
        <v>10482916</v>
      </c>
      <c r="C99" s="198" t="s">
        <v>19</v>
      </c>
      <c r="D99" s="198" t="s">
        <v>385</v>
      </c>
      <c r="E99" s="208" t="s">
        <v>5307</v>
      </c>
    </row>
    <row r="100" spans="1:5">
      <c r="A100" s="198" t="s">
        <v>387</v>
      </c>
      <c r="B100" s="198">
        <v>10482690</v>
      </c>
      <c r="C100" s="198" t="s">
        <v>19</v>
      </c>
      <c r="D100" s="198" t="s">
        <v>388</v>
      </c>
      <c r="E100" s="208" t="s">
        <v>5308</v>
      </c>
    </row>
    <row r="101" spans="1:5">
      <c r="A101" s="198" t="s">
        <v>391</v>
      </c>
      <c r="B101" s="198">
        <v>10483060</v>
      </c>
      <c r="C101" s="198" t="s">
        <v>19</v>
      </c>
      <c r="D101" s="198" t="s">
        <v>392</v>
      </c>
      <c r="E101" s="208" t="s">
        <v>5309</v>
      </c>
    </row>
    <row r="102" spans="1:5">
      <c r="A102" s="199" t="s">
        <v>394</v>
      </c>
      <c r="B102" s="199">
        <v>10482917</v>
      </c>
      <c r="C102" s="199" t="s">
        <v>19</v>
      </c>
      <c r="D102" s="199" t="s">
        <v>395</v>
      </c>
      <c r="E102" s="208" t="s">
        <v>5310</v>
      </c>
    </row>
    <row r="103" spans="1:5">
      <c r="A103" s="199" t="s">
        <v>397</v>
      </c>
      <c r="B103" s="199">
        <v>10482689</v>
      </c>
      <c r="C103" s="199" t="s">
        <v>19</v>
      </c>
      <c r="D103" s="199" t="s">
        <v>398</v>
      </c>
      <c r="E103" s="208" t="s">
        <v>5311</v>
      </c>
    </row>
    <row r="104" spans="1:5">
      <c r="A104" s="198" t="s">
        <v>400</v>
      </c>
      <c r="B104" s="198">
        <v>10482918</v>
      </c>
      <c r="C104" s="198" t="s">
        <v>19</v>
      </c>
      <c r="D104" s="198" t="s">
        <v>401</v>
      </c>
      <c r="E104" s="208" t="s">
        <v>5312</v>
      </c>
    </row>
    <row r="105" spans="1:5">
      <c r="A105" s="198" t="s">
        <v>403</v>
      </c>
      <c r="B105" s="198">
        <v>10482688</v>
      </c>
      <c r="C105" s="198" t="s">
        <v>19</v>
      </c>
      <c r="D105" s="198" t="s">
        <v>404</v>
      </c>
      <c r="E105" s="208" t="s">
        <v>5313</v>
      </c>
    </row>
    <row r="106" spans="1:5">
      <c r="A106" s="198" t="s">
        <v>407</v>
      </c>
      <c r="B106" s="198">
        <v>10483059</v>
      </c>
      <c r="C106" s="198" t="s">
        <v>19</v>
      </c>
      <c r="D106" s="198" t="s">
        <v>408</v>
      </c>
      <c r="E106" s="208" t="s">
        <v>5314</v>
      </c>
    </row>
    <row r="107" spans="1:5">
      <c r="A107" s="199" t="s">
        <v>410</v>
      </c>
      <c r="B107" s="200">
        <v>10482919</v>
      </c>
      <c r="C107" s="199" t="s">
        <v>19</v>
      </c>
      <c r="D107" s="199" t="s">
        <v>411</v>
      </c>
      <c r="E107" s="208" t="s">
        <v>5315</v>
      </c>
    </row>
    <row r="108" spans="1:5">
      <c r="A108" s="199" t="s">
        <v>413</v>
      </c>
      <c r="B108" s="199">
        <v>10482687</v>
      </c>
      <c r="C108" s="199" t="s">
        <v>19</v>
      </c>
      <c r="D108" s="199" t="s">
        <v>414</v>
      </c>
      <c r="E108" s="208" t="s">
        <v>5316</v>
      </c>
    </row>
    <row r="109" spans="1:5">
      <c r="A109" s="198" t="s">
        <v>416</v>
      </c>
      <c r="B109" s="198">
        <v>10482920</v>
      </c>
      <c r="C109" s="198" t="s">
        <v>19</v>
      </c>
      <c r="D109" s="198" t="s">
        <v>417</v>
      </c>
      <c r="E109" s="208" t="s">
        <v>5317</v>
      </c>
    </row>
    <row r="110" spans="1:5">
      <c r="A110" s="198" t="s">
        <v>419</v>
      </c>
      <c r="B110" s="198">
        <v>10482686</v>
      </c>
      <c r="C110" s="198" t="s">
        <v>19</v>
      </c>
      <c r="D110" s="198" t="s">
        <v>420</v>
      </c>
      <c r="E110" s="208" t="s">
        <v>5318</v>
      </c>
    </row>
    <row r="111" spans="1:5">
      <c r="A111" s="198" t="s">
        <v>423</v>
      </c>
      <c r="B111" s="198">
        <v>10483058</v>
      </c>
      <c r="C111" s="198" t="s">
        <v>19</v>
      </c>
      <c r="D111" s="198" t="s">
        <v>424</v>
      </c>
      <c r="E111" s="208" t="s">
        <v>5319</v>
      </c>
    </row>
    <row r="112" spans="1:5">
      <c r="A112" s="199" t="s">
        <v>426</v>
      </c>
      <c r="B112" s="199">
        <v>10482685</v>
      </c>
      <c r="C112" s="199" t="s">
        <v>19</v>
      </c>
      <c r="D112" s="199" t="s">
        <v>427</v>
      </c>
      <c r="E112" s="208" t="s">
        <v>5320</v>
      </c>
    </row>
    <row r="113" spans="1:5">
      <c r="A113" s="198" t="s">
        <v>430</v>
      </c>
      <c r="B113" s="198">
        <v>10483368</v>
      </c>
      <c r="C113" s="198" t="s">
        <v>19</v>
      </c>
      <c r="D113" s="198" t="s">
        <v>431</v>
      </c>
      <c r="E113" s="208" t="s">
        <v>5321</v>
      </c>
    </row>
    <row r="114" spans="1:5">
      <c r="A114" s="198" t="s">
        <v>434</v>
      </c>
      <c r="B114" s="198">
        <v>10483367</v>
      </c>
      <c r="C114" s="198" t="s">
        <v>19</v>
      </c>
      <c r="D114" s="198" t="s">
        <v>435</v>
      </c>
      <c r="E114" s="208" t="s">
        <v>5322</v>
      </c>
    </row>
    <row r="115" spans="1:5">
      <c r="A115" s="198" t="s">
        <v>438</v>
      </c>
      <c r="B115" s="198">
        <v>10482912</v>
      </c>
      <c r="C115" s="198" t="s">
        <v>19</v>
      </c>
      <c r="D115" s="198" t="s">
        <v>439</v>
      </c>
      <c r="E115" s="208" t="s">
        <v>5323</v>
      </c>
    </row>
    <row r="116" spans="1:5">
      <c r="A116" s="198" t="s">
        <v>441</v>
      </c>
      <c r="B116" s="198">
        <v>10482926</v>
      </c>
      <c r="C116" s="198" t="s">
        <v>19</v>
      </c>
      <c r="D116" s="198" t="s">
        <v>442</v>
      </c>
      <c r="E116" s="208" t="s">
        <v>5324</v>
      </c>
    </row>
    <row r="117" spans="1:5">
      <c r="A117" s="198" t="s">
        <v>444</v>
      </c>
      <c r="B117" s="198">
        <v>10482869</v>
      </c>
      <c r="C117" s="198" t="s">
        <v>19</v>
      </c>
      <c r="D117" s="198" t="s">
        <v>445</v>
      </c>
      <c r="E117" s="208" t="s">
        <v>5325</v>
      </c>
    </row>
    <row r="118" spans="1:5">
      <c r="A118" s="198" t="s">
        <v>447</v>
      </c>
      <c r="B118" s="198">
        <v>10482883</v>
      </c>
      <c r="C118" s="198" t="s">
        <v>19</v>
      </c>
      <c r="D118" s="198" t="s">
        <v>448</v>
      </c>
      <c r="E118" s="208" t="s">
        <v>5326</v>
      </c>
    </row>
    <row r="119" spans="1:5">
      <c r="A119" s="198" t="s">
        <v>450</v>
      </c>
      <c r="B119" s="197">
        <v>10483213</v>
      </c>
      <c r="C119" s="198" t="s">
        <v>19</v>
      </c>
      <c r="D119" s="198" t="s">
        <v>452</v>
      </c>
      <c r="E119" s="208" t="s">
        <v>5327</v>
      </c>
    </row>
    <row r="120" spans="1:5">
      <c r="A120" s="198"/>
      <c r="B120" s="197">
        <v>10483214</v>
      </c>
      <c r="C120" s="198" t="s">
        <v>19</v>
      </c>
      <c r="D120" s="198" t="s">
        <v>452</v>
      </c>
      <c r="E120" s="208" t="s">
        <v>5327</v>
      </c>
    </row>
    <row r="121" spans="1:5">
      <c r="A121" s="198" t="s">
        <v>456</v>
      </c>
      <c r="B121" s="198">
        <v>10483024</v>
      </c>
      <c r="C121" s="198" t="s">
        <v>19</v>
      </c>
      <c r="D121" s="198" t="s">
        <v>457</v>
      </c>
      <c r="E121" s="208" t="s">
        <v>5328</v>
      </c>
    </row>
    <row r="122" spans="1:5">
      <c r="A122" s="198" t="s">
        <v>460</v>
      </c>
      <c r="B122" s="198">
        <v>10483023</v>
      </c>
      <c r="C122" s="198" t="s">
        <v>19</v>
      </c>
      <c r="D122" s="198" t="s">
        <v>461</v>
      </c>
      <c r="E122" s="208" t="s">
        <v>5329</v>
      </c>
    </row>
    <row r="123" spans="1:5">
      <c r="A123" s="198" t="s">
        <v>464</v>
      </c>
      <c r="B123" s="198">
        <v>10483065</v>
      </c>
      <c r="C123" s="198" t="s">
        <v>19</v>
      </c>
      <c r="D123" s="198" t="s">
        <v>465</v>
      </c>
      <c r="E123" s="208" t="s">
        <v>5330</v>
      </c>
    </row>
    <row r="124" spans="1:5">
      <c r="A124" s="198" t="s">
        <v>468</v>
      </c>
      <c r="B124" s="198">
        <v>10426470</v>
      </c>
      <c r="C124" s="198" t="s">
        <v>19</v>
      </c>
      <c r="D124" s="198" t="s">
        <v>469</v>
      </c>
      <c r="E124" s="208" t="s">
        <v>5331</v>
      </c>
    </row>
    <row r="125" spans="1:5">
      <c r="A125" s="199" t="s">
        <v>471</v>
      </c>
      <c r="B125" s="199">
        <v>10482698</v>
      </c>
      <c r="C125" s="199" t="s">
        <v>19</v>
      </c>
      <c r="D125" s="199" t="s">
        <v>472</v>
      </c>
      <c r="E125" s="208" t="s">
        <v>5332</v>
      </c>
    </row>
    <row r="126" spans="1:5">
      <c r="A126" s="198" t="s">
        <v>474</v>
      </c>
      <c r="B126" s="198">
        <v>10482697</v>
      </c>
      <c r="C126" s="198" t="s">
        <v>19</v>
      </c>
      <c r="D126" s="198" t="s">
        <v>475</v>
      </c>
      <c r="E126" s="208" t="s">
        <v>5333</v>
      </c>
    </row>
    <row r="127" spans="1:5">
      <c r="A127" s="198" t="s">
        <v>478</v>
      </c>
      <c r="B127" s="198">
        <v>10483064</v>
      </c>
      <c r="C127" s="198" t="s">
        <v>19</v>
      </c>
      <c r="D127" s="198" t="s">
        <v>479</v>
      </c>
      <c r="E127" s="208" t="s">
        <v>5334</v>
      </c>
    </row>
    <row r="128" spans="1:5">
      <c r="A128" s="198" t="s">
        <v>481</v>
      </c>
      <c r="B128" s="198">
        <v>10482696</v>
      </c>
      <c r="C128" s="198" t="s">
        <v>19</v>
      </c>
      <c r="D128" s="198" t="s">
        <v>482</v>
      </c>
      <c r="E128" s="208" t="s">
        <v>5335</v>
      </c>
    </row>
    <row r="129" spans="1:5">
      <c r="A129" s="198" t="s">
        <v>484</v>
      </c>
      <c r="B129" s="198">
        <v>10482695</v>
      </c>
      <c r="C129" s="198" t="s">
        <v>19</v>
      </c>
      <c r="D129" s="198" t="s">
        <v>485</v>
      </c>
      <c r="E129" s="208" t="s">
        <v>5336</v>
      </c>
    </row>
    <row r="130" spans="1:5">
      <c r="A130" s="198" t="s">
        <v>488</v>
      </c>
      <c r="B130" s="198">
        <v>10483063</v>
      </c>
      <c r="C130" s="198" t="s">
        <v>19</v>
      </c>
      <c r="D130" s="198" t="s">
        <v>489</v>
      </c>
      <c r="E130" s="208" t="s">
        <v>5337</v>
      </c>
    </row>
    <row r="131" spans="1:5">
      <c r="A131" s="199" t="s">
        <v>491</v>
      </c>
      <c r="B131" s="199">
        <v>10482694</v>
      </c>
      <c r="C131" s="199" t="s">
        <v>19</v>
      </c>
      <c r="D131" s="199" t="s">
        <v>492</v>
      </c>
      <c r="E131" s="208" t="s">
        <v>5338</v>
      </c>
    </row>
    <row r="132" spans="1:5">
      <c r="A132" s="198" t="s">
        <v>494</v>
      </c>
      <c r="B132" s="198">
        <v>10482693</v>
      </c>
      <c r="C132" s="198" t="s">
        <v>19</v>
      </c>
      <c r="D132" s="198" t="s">
        <v>495</v>
      </c>
      <c r="E132" s="208" t="s">
        <v>5339</v>
      </c>
    </row>
    <row r="133" spans="1:5">
      <c r="A133" s="198" t="s">
        <v>499</v>
      </c>
      <c r="B133" s="198">
        <v>10483062</v>
      </c>
      <c r="C133" s="198" t="s">
        <v>19</v>
      </c>
      <c r="D133" s="198" t="s">
        <v>500</v>
      </c>
      <c r="E133" s="208" t="s">
        <v>5340</v>
      </c>
    </row>
    <row r="134" spans="1:5">
      <c r="A134" s="199" t="s">
        <v>502</v>
      </c>
      <c r="B134" s="199">
        <v>10482759</v>
      </c>
      <c r="C134" s="199" t="s">
        <v>19</v>
      </c>
      <c r="D134" s="199" t="s">
        <v>503</v>
      </c>
      <c r="E134" s="208" t="s">
        <v>5341</v>
      </c>
    </row>
    <row r="135" spans="1:5">
      <c r="A135" s="199" t="s">
        <v>506</v>
      </c>
      <c r="B135" s="199">
        <v>10482599</v>
      </c>
      <c r="C135" s="199" t="s">
        <v>19</v>
      </c>
      <c r="D135" s="199" t="s">
        <v>507</v>
      </c>
      <c r="E135" s="208" t="s">
        <v>5342</v>
      </c>
    </row>
    <row r="136" spans="1:5">
      <c r="A136" s="199" t="s">
        <v>509</v>
      </c>
      <c r="B136" s="199">
        <v>10482614</v>
      </c>
      <c r="C136" s="199" t="s">
        <v>19</v>
      </c>
      <c r="D136" s="199" t="s">
        <v>510</v>
      </c>
      <c r="E136" s="208" t="s">
        <v>5343</v>
      </c>
    </row>
    <row r="137" spans="1:5">
      <c r="A137" s="199" t="s">
        <v>512</v>
      </c>
      <c r="B137" s="199">
        <v>10482613</v>
      </c>
      <c r="C137" s="199" t="s">
        <v>19</v>
      </c>
      <c r="D137" s="199" t="s">
        <v>513</v>
      </c>
      <c r="E137" s="208" t="s">
        <v>5344</v>
      </c>
    </row>
    <row r="138" spans="1:5">
      <c r="A138" s="198"/>
      <c r="B138" s="200"/>
      <c r="C138" s="198" t="s">
        <v>19</v>
      </c>
      <c r="D138" s="198" t="s">
        <v>516</v>
      </c>
      <c r="E138" s="208" t="s">
        <v>5345</v>
      </c>
    </row>
    <row r="139" spans="1:5">
      <c r="A139" s="198"/>
      <c r="B139" s="200"/>
      <c r="C139" s="198" t="s">
        <v>19</v>
      </c>
      <c r="D139" s="198" t="s">
        <v>518</v>
      </c>
      <c r="E139" s="208" t="s">
        <v>5346</v>
      </c>
    </row>
    <row r="140" spans="1:5">
      <c r="A140" s="198" t="s">
        <v>521</v>
      </c>
      <c r="B140" s="198">
        <v>10483370</v>
      </c>
      <c r="C140" s="198" t="s">
        <v>19</v>
      </c>
      <c r="D140" s="198" t="s">
        <v>522</v>
      </c>
      <c r="E140" s="208" t="s">
        <v>5347</v>
      </c>
    </row>
    <row r="141" spans="1:5">
      <c r="A141" s="198" t="s">
        <v>525</v>
      </c>
      <c r="B141" s="198">
        <v>10483369</v>
      </c>
      <c r="C141" s="198" t="s">
        <v>19</v>
      </c>
      <c r="D141" s="198" t="s">
        <v>526</v>
      </c>
      <c r="E141" s="208" t="s">
        <v>5348</v>
      </c>
    </row>
    <row r="142" spans="1:5">
      <c r="A142" s="198" t="s">
        <v>529</v>
      </c>
      <c r="B142" s="198">
        <v>10483071</v>
      </c>
      <c r="C142" s="198" t="s">
        <v>19</v>
      </c>
      <c r="D142" s="198" t="s">
        <v>530</v>
      </c>
      <c r="E142" s="208" t="s">
        <v>5349</v>
      </c>
    </row>
    <row r="143" spans="1:5">
      <c r="A143" s="199" t="s">
        <v>532</v>
      </c>
      <c r="B143" s="199">
        <v>10482710</v>
      </c>
      <c r="C143" s="199" t="s">
        <v>19</v>
      </c>
      <c r="D143" s="199" t="s">
        <v>533</v>
      </c>
      <c r="E143" s="208" t="s">
        <v>5350</v>
      </c>
    </row>
    <row r="144" spans="1:5">
      <c r="A144" s="199" t="s">
        <v>535</v>
      </c>
      <c r="B144" s="199">
        <v>10482709</v>
      </c>
      <c r="C144" s="199" t="s">
        <v>19</v>
      </c>
      <c r="D144" s="199" t="s">
        <v>536</v>
      </c>
      <c r="E144" s="208" t="s">
        <v>5351</v>
      </c>
    </row>
    <row r="145" spans="1:5">
      <c r="A145" s="198" t="s">
        <v>538</v>
      </c>
      <c r="B145" s="198">
        <v>10482708</v>
      </c>
      <c r="C145" s="198" t="s">
        <v>19</v>
      </c>
      <c r="D145" s="198" t="s">
        <v>539</v>
      </c>
      <c r="E145" s="208" t="s">
        <v>5352</v>
      </c>
    </row>
    <row r="146" spans="1:5">
      <c r="A146" s="198" t="s">
        <v>542</v>
      </c>
      <c r="B146" s="198">
        <v>10483070</v>
      </c>
      <c r="C146" s="198" t="s">
        <v>19</v>
      </c>
      <c r="D146" s="198" t="s">
        <v>543</v>
      </c>
      <c r="E146" s="208" t="s">
        <v>5353</v>
      </c>
    </row>
    <row r="147" spans="1:5">
      <c r="A147" s="199" t="s">
        <v>545</v>
      </c>
      <c r="B147" s="199">
        <v>10482707</v>
      </c>
      <c r="C147" s="199" t="s">
        <v>19</v>
      </c>
      <c r="D147" s="199" t="s">
        <v>546</v>
      </c>
      <c r="E147" s="208" t="s">
        <v>5354</v>
      </c>
    </row>
    <row r="148" spans="1:5">
      <c r="A148" s="198" t="s">
        <v>548</v>
      </c>
      <c r="B148" s="198">
        <v>10482764</v>
      </c>
      <c r="C148" s="198" t="s">
        <v>19</v>
      </c>
      <c r="D148" s="198" t="s">
        <v>549</v>
      </c>
      <c r="E148" s="208" t="s">
        <v>5355</v>
      </c>
    </row>
    <row r="149" spans="1:5">
      <c r="A149" s="198" t="s">
        <v>551</v>
      </c>
      <c r="B149" s="198">
        <v>10482706</v>
      </c>
      <c r="C149" s="198" t="s">
        <v>19</v>
      </c>
      <c r="D149" s="198" t="s">
        <v>552</v>
      </c>
      <c r="E149" s="208" t="s">
        <v>5356</v>
      </c>
    </row>
    <row r="150" spans="1:5">
      <c r="A150" s="198" t="s">
        <v>555</v>
      </c>
      <c r="B150" s="198">
        <v>10483069</v>
      </c>
      <c r="C150" s="198" t="s">
        <v>19</v>
      </c>
      <c r="D150" s="198" t="s">
        <v>556</v>
      </c>
      <c r="E150" s="208" t="s">
        <v>5357</v>
      </c>
    </row>
    <row r="151" spans="1:5">
      <c r="A151" s="199" t="s">
        <v>558</v>
      </c>
      <c r="B151" s="199">
        <v>10384960</v>
      </c>
      <c r="C151" s="199" t="s">
        <v>559</v>
      </c>
      <c r="D151" s="199" t="s">
        <v>560</v>
      </c>
      <c r="E151" s="208" t="s">
        <v>5358</v>
      </c>
    </row>
    <row r="152" spans="1:5">
      <c r="A152" s="199" t="s">
        <v>561</v>
      </c>
      <c r="B152" s="199">
        <v>10384959</v>
      </c>
      <c r="C152" s="199" t="s">
        <v>562</v>
      </c>
      <c r="D152" s="199" t="s">
        <v>563</v>
      </c>
      <c r="E152" s="208" t="s">
        <v>5359</v>
      </c>
    </row>
    <row r="153" spans="1:5">
      <c r="A153" s="199" t="s">
        <v>567</v>
      </c>
      <c r="B153" s="199">
        <v>10482763</v>
      </c>
      <c r="C153" s="199" t="s">
        <v>19</v>
      </c>
      <c r="D153" s="199" t="s">
        <v>568</v>
      </c>
      <c r="E153" s="208" t="s">
        <v>5360</v>
      </c>
    </row>
    <row r="154" spans="1:5">
      <c r="A154" s="199" t="s">
        <v>571</v>
      </c>
      <c r="B154" s="199">
        <v>10482705</v>
      </c>
      <c r="C154" s="199" t="s">
        <v>19</v>
      </c>
      <c r="D154" s="199" t="s">
        <v>572</v>
      </c>
      <c r="E154" s="208" t="s">
        <v>5361</v>
      </c>
    </row>
    <row r="155" spans="1:5">
      <c r="A155" s="198" t="s">
        <v>574</v>
      </c>
      <c r="B155" s="198">
        <v>10482704</v>
      </c>
      <c r="C155" s="198" t="s">
        <v>19</v>
      </c>
      <c r="D155" s="198" t="s">
        <v>575</v>
      </c>
      <c r="E155" s="208" t="s">
        <v>5362</v>
      </c>
    </row>
    <row r="156" spans="1:5">
      <c r="A156" s="198" t="s">
        <v>578</v>
      </c>
      <c r="B156" s="198">
        <v>10483068</v>
      </c>
      <c r="C156" s="198" t="s">
        <v>19</v>
      </c>
      <c r="D156" s="198" t="s">
        <v>579</v>
      </c>
      <c r="E156" s="208" t="s">
        <v>5363</v>
      </c>
    </row>
    <row r="157" spans="1:5">
      <c r="A157" s="199" t="s">
        <v>581</v>
      </c>
      <c r="B157" s="199">
        <v>10482703</v>
      </c>
      <c r="C157" s="199" t="s">
        <v>19</v>
      </c>
      <c r="D157" s="199" t="s">
        <v>582</v>
      </c>
      <c r="E157" s="208" t="s">
        <v>5364</v>
      </c>
    </row>
    <row r="158" spans="1:5">
      <c r="A158" s="198" t="s">
        <v>584</v>
      </c>
      <c r="B158" s="198">
        <v>10482702</v>
      </c>
      <c r="C158" s="198" t="s">
        <v>19</v>
      </c>
      <c r="D158" s="198" t="s">
        <v>585</v>
      </c>
      <c r="E158" s="208" t="s">
        <v>5365</v>
      </c>
    </row>
    <row r="159" spans="1:5">
      <c r="A159" s="198" t="s">
        <v>588</v>
      </c>
      <c r="B159" s="198">
        <v>10483067</v>
      </c>
      <c r="C159" s="198" t="s">
        <v>19</v>
      </c>
      <c r="D159" s="198" t="s">
        <v>589</v>
      </c>
      <c r="E159" s="208" t="s">
        <v>5366</v>
      </c>
    </row>
    <row r="160" spans="1:5">
      <c r="A160" s="199" t="s">
        <v>591</v>
      </c>
      <c r="B160" s="199">
        <v>10482701</v>
      </c>
      <c r="C160" s="199" t="s">
        <v>19</v>
      </c>
      <c r="D160" s="199" t="s">
        <v>592</v>
      </c>
      <c r="E160" s="208" t="s">
        <v>5367</v>
      </c>
    </row>
    <row r="161" spans="1:5">
      <c r="A161" s="198" t="s">
        <v>594</v>
      </c>
      <c r="B161" s="198">
        <v>10482700</v>
      </c>
      <c r="C161" s="198" t="s">
        <v>19</v>
      </c>
      <c r="D161" s="198" t="s">
        <v>595</v>
      </c>
      <c r="E161" s="208" t="s">
        <v>5368</v>
      </c>
    </row>
    <row r="162" spans="1:5">
      <c r="A162" s="198" t="s">
        <v>598</v>
      </c>
      <c r="B162" s="198">
        <v>10483066</v>
      </c>
      <c r="C162" s="198" t="s">
        <v>19</v>
      </c>
      <c r="D162" s="198" t="s">
        <v>599</v>
      </c>
      <c r="E162" s="208" t="s">
        <v>5369</v>
      </c>
    </row>
    <row r="163" spans="1:5">
      <c r="A163" s="199" t="s">
        <v>601</v>
      </c>
      <c r="B163" s="199">
        <v>10493941</v>
      </c>
      <c r="C163" s="199" t="s">
        <v>19</v>
      </c>
      <c r="D163" s="199" t="s">
        <v>602</v>
      </c>
      <c r="E163" s="208" t="s">
        <v>5370</v>
      </c>
    </row>
    <row r="164" spans="1:5">
      <c r="A164" s="199" t="s">
        <v>603</v>
      </c>
      <c r="B164" s="199">
        <v>10493943</v>
      </c>
      <c r="C164" s="199" t="s">
        <v>19</v>
      </c>
      <c r="D164" s="199" t="s">
        <v>604</v>
      </c>
      <c r="E164" s="208" t="s">
        <v>5371</v>
      </c>
    </row>
    <row r="165" spans="1:5">
      <c r="A165" s="199" t="s">
        <v>605</v>
      </c>
      <c r="B165" s="199">
        <v>10493939</v>
      </c>
      <c r="C165" s="199" t="s">
        <v>19</v>
      </c>
      <c r="D165" s="199" t="s">
        <v>606</v>
      </c>
      <c r="E165" s="208" t="s">
        <v>5372</v>
      </c>
    </row>
    <row r="166" spans="1:5">
      <c r="A166" s="199" t="s">
        <v>607</v>
      </c>
      <c r="B166" s="199">
        <v>10493937</v>
      </c>
      <c r="C166" s="199" t="s">
        <v>19</v>
      </c>
      <c r="D166" s="199" t="s">
        <v>608</v>
      </c>
      <c r="E166" s="208" t="s">
        <v>5373</v>
      </c>
    </row>
    <row r="167" spans="1:5">
      <c r="A167" s="199" t="s">
        <v>612</v>
      </c>
      <c r="B167" s="199">
        <v>10493946</v>
      </c>
      <c r="C167" s="199" t="s">
        <v>19</v>
      </c>
      <c r="D167" s="199" t="s">
        <v>613</v>
      </c>
      <c r="E167" s="208" t="s">
        <v>5374</v>
      </c>
    </row>
    <row r="168" spans="1:5">
      <c r="A168" s="199" t="s">
        <v>616</v>
      </c>
      <c r="B168" s="199">
        <v>10493947</v>
      </c>
      <c r="C168" s="199" t="s">
        <v>19</v>
      </c>
      <c r="D168" s="199" t="s">
        <v>617</v>
      </c>
      <c r="E168" s="208" t="s">
        <v>5375</v>
      </c>
    </row>
    <row r="169" spans="1:5">
      <c r="A169" s="199" t="s">
        <v>619</v>
      </c>
      <c r="B169" s="199">
        <v>10482699</v>
      </c>
      <c r="C169" s="199" t="s">
        <v>19</v>
      </c>
      <c r="D169" s="199" t="s">
        <v>620</v>
      </c>
      <c r="E169" s="208" t="s">
        <v>5376</v>
      </c>
    </row>
    <row r="170" spans="1:5">
      <c r="A170" s="198"/>
      <c r="B170" s="200"/>
      <c r="C170" s="198" t="s">
        <v>19</v>
      </c>
      <c r="D170" s="198" t="s">
        <v>623</v>
      </c>
      <c r="E170" s="208" t="s">
        <v>5377</v>
      </c>
    </row>
    <row r="171" spans="1:5">
      <c r="A171" s="198"/>
      <c r="B171" s="200"/>
      <c r="C171" s="198" t="s">
        <v>19</v>
      </c>
      <c r="D171" s="198" t="s">
        <v>625</v>
      </c>
      <c r="E171" s="208" t="s">
        <v>5378</v>
      </c>
    </row>
    <row r="172" spans="1:5">
      <c r="A172" s="198"/>
      <c r="B172" s="200"/>
      <c r="C172" s="198" t="s">
        <v>19</v>
      </c>
      <c r="D172" s="198" t="s">
        <v>627</v>
      </c>
      <c r="E172" s="208" t="s">
        <v>5379</v>
      </c>
    </row>
    <row r="173" spans="1:5">
      <c r="A173" s="198" t="s">
        <v>630</v>
      </c>
      <c r="B173" s="198">
        <v>10483373</v>
      </c>
      <c r="C173" s="198" t="s">
        <v>19</v>
      </c>
      <c r="D173" s="198" t="s">
        <v>631</v>
      </c>
      <c r="E173" s="208" t="s">
        <v>5380</v>
      </c>
    </row>
    <row r="174" spans="1:5">
      <c r="A174" s="198" t="s">
        <v>634</v>
      </c>
      <c r="B174" s="198">
        <v>10483372</v>
      </c>
      <c r="C174" s="198" t="s">
        <v>19</v>
      </c>
      <c r="D174" s="198" t="s">
        <v>635</v>
      </c>
      <c r="E174" s="208" t="s">
        <v>5381</v>
      </c>
    </row>
    <row r="175" spans="1:5">
      <c r="A175" s="198" t="s">
        <v>638</v>
      </c>
      <c r="B175" s="198">
        <v>10483371</v>
      </c>
      <c r="C175" s="198" t="s">
        <v>19</v>
      </c>
      <c r="D175" s="198" t="s">
        <v>639</v>
      </c>
      <c r="E175" s="208" t="s">
        <v>5382</v>
      </c>
    </row>
    <row r="176" spans="1:5">
      <c r="A176" s="198" t="s">
        <v>641</v>
      </c>
      <c r="B176" s="198">
        <v>10482612</v>
      </c>
      <c r="C176" s="198" t="s">
        <v>19</v>
      </c>
      <c r="D176" s="198" t="s">
        <v>642</v>
      </c>
      <c r="E176" s="208" t="s">
        <v>5383</v>
      </c>
    </row>
    <row r="177" spans="1:5">
      <c r="A177" s="198" t="s">
        <v>644</v>
      </c>
      <c r="B177" s="198">
        <v>10482611</v>
      </c>
      <c r="C177" s="198" t="s">
        <v>19</v>
      </c>
      <c r="D177" s="198" t="s">
        <v>645</v>
      </c>
      <c r="E177" s="208" t="s">
        <v>5384</v>
      </c>
    </row>
    <row r="178" spans="1:5">
      <c r="A178" s="198" t="s">
        <v>648</v>
      </c>
      <c r="B178" s="198">
        <v>10483077</v>
      </c>
      <c r="C178" s="198" t="s">
        <v>19</v>
      </c>
      <c r="D178" s="198" t="s">
        <v>649</v>
      </c>
      <c r="E178" s="208" t="s">
        <v>5385</v>
      </c>
    </row>
    <row r="179" spans="1:5">
      <c r="A179" s="199" t="s">
        <v>651</v>
      </c>
      <c r="B179" s="199">
        <v>10482660</v>
      </c>
      <c r="C179" s="199" t="s">
        <v>19</v>
      </c>
      <c r="D179" s="199" t="s">
        <v>652</v>
      </c>
      <c r="E179" s="208" t="s">
        <v>5386</v>
      </c>
    </row>
    <row r="180" spans="1:5">
      <c r="A180" s="199" t="s">
        <v>654</v>
      </c>
      <c r="B180" s="199">
        <v>10482659</v>
      </c>
      <c r="C180" s="199" t="s">
        <v>19</v>
      </c>
      <c r="D180" s="199" t="s">
        <v>655</v>
      </c>
      <c r="E180" s="208" t="s">
        <v>5387</v>
      </c>
    </row>
    <row r="181" spans="1:5">
      <c r="A181" s="198" t="s">
        <v>657</v>
      </c>
      <c r="B181" s="198">
        <v>10481320</v>
      </c>
      <c r="C181" s="198" t="s">
        <v>19</v>
      </c>
      <c r="D181" s="198" t="s">
        <v>658</v>
      </c>
      <c r="E181" s="208" t="s">
        <v>5388</v>
      </c>
    </row>
    <row r="182" spans="1:5">
      <c r="A182" s="198" t="s">
        <v>661</v>
      </c>
      <c r="B182" s="200">
        <v>10481319</v>
      </c>
      <c r="C182" s="198" t="s">
        <v>19</v>
      </c>
      <c r="D182" s="198" t="s">
        <v>662</v>
      </c>
      <c r="E182" s="208" t="s">
        <v>5389</v>
      </c>
    </row>
    <row r="183" spans="1:5">
      <c r="A183" s="198" t="s">
        <v>664</v>
      </c>
      <c r="B183" s="198">
        <v>10481318</v>
      </c>
      <c r="C183" s="198" t="s">
        <v>19</v>
      </c>
      <c r="D183" s="198" t="s">
        <v>665</v>
      </c>
      <c r="E183" s="208" t="s">
        <v>5390</v>
      </c>
    </row>
    <row r="184" spans="1:5">
      <c r="A184" s="198" t="s">
        <v>667</v>
      </c>
      <c r="B184" s="198">
        <v>10482661</v>
      </c>
      <c r="C184" s="198" t="s">
        <v>19</v>
      </c>
      <c r="D184" s="198" t="s">
        <v>668</v>
      </c>
      <c r="E184" s="208" t="s">
        <v>5391</v>
      </c>
    </row>
    <row r="185" spans="1:5">
      <c r="A185" s="198" t="s">
        <v>671</v>
      </c>
      <c r="B185" s="198">
        <v>10483076</v>
      </c>
      <c r="C185" s="198" t="s">
        <v>19</v>
      </c>
      <c r="D185" s="198" t="s">
        <v>672</v>
      </c>
      <c r="E185" s="208" t="s">
        <v>5392</v>
      </c>
    </row>
    <row r="186" spans="1:5">
      <c r="A186" s="199" t="s">
        <v>674</v>
      </c>
      <c r="B186" s="199">
        <v>10482662</v>
      </c>
      <c r="C186" s="199" t="s">
        <v>19</v>
      </c>
      <c r="D186" s="199" t="s">
        <v>675</v>
      </c>
      <c r="E186" s="208" t="s">
        <v>5393</v>
      </c>
    </row>
    <row r="187" spans="1:5">
      <c r="A187" s="198" t="s">
        <v>677</v>
      </c>
      <c r="B187" s="198">
        <v>10482663</v>
      </c>
      <c r="C187" s="198" t="s">
        <v>19</v>
      </c>
      <c r="D187" s="198" t="s">
        <v>678</v>
      </c>
      <c r="E187" s="208" t="s">
        <v>5394</v>
      </c>
    </row>
    <row r="188" spans="1:5">
      <c r="A188" s="198" t="s">
        <v>681</v>
      </c>
      <c r="B188" s="198">
        <v>10483075</v>
      </c>
      <c r="C188" s="198" t="s">
        <v>19</v>
      </c>
      <c r="D188" s="198" t="s">
        <v>682</v>
      </c>
      <c r="E188" s="208" t="s">
        <v>5395</v>
      </c>
    </row>
    <row r="189" spans="1:5">
      <c r="A189" s="199" t="s">
        <v>684</v>
      </c>
      <c r="B189" s="199">
        <v>10482664</v>
      </c>
      <c r="C189" s="199" t="s">
        <v>19</v>
      </c>
      <c r="D189" s="199" t="s">
        <v>685</v>
      </c>
      <c r="E189" s="208" t="s">
        <v>5396</v>
      </c>
    </row>
    <row r="190" spans="1:5">
      <c r="A190" s="198" t="s">
        <v>687</v>
      </c>
      <c r="B190" s="198">
        <v>10482716</v>
      </c>
      <c r="C190" s="198" t="s">
        <v>19</v>
      </c>
      <c r="D190" s="198" t="s">
        <v>688</v>
      </c>
      <c r="E190" s="208" t="s">
        <v>5397</v>
      </c>
    </row>
    <row r="191" spans="1:5">
      <c r="A191" s="198" t="s">
        <v>691</v>
      </c>
      <c r="B191" s="198">
        <v>10483074</v>
      </c>
      <c r="C191" s="198" t="s">
        <v>19</v>
      </c>
      <c r="D191" s="198" t="s">
        <v>692</v>
      </c>
      <c r="E191" s="208" t="s">
        <v>5398</v>
      </c>
    </row>
    <row r="192" spans="1:5">
      <c r="A192" s="199" t="s">
        <v>696</v>
      </c>
      <c r="B192" s="199">
        <v>10346052</v>
      </c>
      <c r="C192" s="199" t="s">
        <v>19</v>
      </c>
      <c r="D192" s="199" t="s">
        <v>697</v>
      </c>
      <c r="E192" s="208" t="s">
        <v>5399</v>
      </c>
    </row>
    <row r="193" spans="1:5">
      <c r="A193" s="199" t="s">
        <v>700</v>
      </c>
      <c r="B193" s="199">
        <v>10482715</v>
      </c>
      <c r="C193" s="199" t="s">
        <v>19</v>
      </c>
      <c r="D193" s="199" t="s">
        <v>701</v>
      </c>
      <c r="E193" s="208" t="s">
        <v>5400</v>
      </c>
    </row>
    <row r="194" spans="1:5">
      <c r="A194" s="198" t="s">
        <v>703</v>
      </c>
      <c r="B194" s="198">
        <v>10482714</v>
      </c>
      <c r="C194" s="198" t="s">
        <v>19</v>
      </c>
      <c r="D194" s="198" t="s">
        <v>704</v>
      </c>
      <c r="E194" s="208" t="s">
        <v>5401</v>
      </c>
    </row>
    <row r="195" spans="1:5">
      <c r="A195" s="198" t="s">
        <v>707</v>
      </c>
      <c r="B195" s="198">
        <v>10483073</v>
      </c>
      <c r="C195" s="198" t="s">
        <v>19</v>
      </c>
      <c r="D195" s="198" t="s">
        <v>708</v>
      </c>
      <c r="E195" s="208" t="s">
        <v>5402</v>
      </c>
    </row>
    <row r="196" spans="1:5">
      <c r="A196" s="199" t="s">
        <v>710</v>
      </c>
      <c r="B196" s="199">
        <v>10482713</v>
      </c>
      <c r="C196" s="199" t="s">
        <v>19</v>
      </c>
      <c r="D196" s="199" t="s">
        <v>711</v>
      </c>
      <c r="E196" s="208" t="s">
        <v>5403</v>
      </c>
    </row>
    <row r="197" spans="1:5">
      <c r="A197" s="198" t="s">
        <v>713</v>
      </c>
      <c r="B197" s="198">
        <v>10490151</v>
      </c>
      <c r="C197" s="198" t="s">
        <v>19</v>
      </c>
      <c r="D197" s="198" t="s">
        <v>714</v>
      </c>
      <c r="E197" s="208" t="s">
        <v>5404</v>
      </c>
    </row>
    <row r="198" spans="1:5">
      <c r="A198" s="198" t="s">
        <v>716</v>
      </c>
      <c r="B198" s="198">
        <v>10482712</v>
      </c>
      <c r="C198" s="198" t="s">
        <v>19</v>
      </c>
      <c r="D198" s="198" t="s">
        <v>717</v>
      </c>
      <c r="E198" s="208" t="s">
        <v>5405</v>
      </c>
    </row>
    <row r="199" spans="1:5">
      <c r="A199" s="198" t="s">
        <v>720</v>
      </c>
      <c r="B199" s="198">
        <v>10483072</v>
      </c>
      <c r="C199" s="198" t="s">
        <v>19</v>
      </c>
      <c r="D199" s="198" t="s">
        <v>721</v>
      </c>
      <c r="E199" s="208" t="s">
        <v>5406</v>
      </c>
    </row>
    <row r="200" spans="1:5">
      <c r="A200" s="199" t="s">
        <v>723</v>
      </c>
      <c r="B200" s="199">
        <v>10490148</v>
      </c>
      <c r="C200" s="199" t="s">
        <v>19</v>
      </c>
      <c r="D200" s="199" t="s">
        <v>724</v>
      </c>
      <c r="E200" s="208" t="s">
        <v>5407</v>
      </c>
    </row>
    <row r="201" spans="1:5">
      <c r="A201" s="199" t="s">
        <v>726</v>
      </c>
      <c r="B201" s="199">
        <v>10482711</v>
      </c>
      <c r="C201" s="199" t="s">
        <v>19</v>
      </c>
      <c r="D201" s="199" t="s">
        <v>727</v>
      </c>
      <c r="E201" s="208" t="s">
        <v>5408</v>
      </c>
    </row>
    <row r="202" spans="1:5">
      <c r="A202" s="198" t="s">
        <v>730</v>
      </c>
      <c r="B202" s="198">
        <v>10483185</v>
      </c>
      <c r="C202" s="198" t="s">
        <v>19</v>
      </c>
      <c r="D202" s="198" t="s">
        <v>731</v>
      </c>
      <c r="E202" s="208" t="s">
        <v>5409</v>
      </c>
    </row>
    <row r="203" spans="1:5">
      <c r="A203" s="198" t="s">
        <v>732</v>
      </c>
      <c r="B203" s="198">
        <v>10483181</v>
      </c>
      <c r="C203" s="198" t="s">
        <v>19</v>
      </c>
      <c r="D203" s="198" t="s">
        <v>733</v>
      </c>
      <c r="E203" s="208" t="s">
        <v>5410</v>
      </c>
    </row>
    <row r="204" spans="1:5">
      <c r="A204" s="198" t="s">
        <v>737</v>
      </c>
      <c r="B204" s="198">
        <v>10483430</v>
      </c>
      <c r="C204" s="198" t="s">
        <v>19</v>
      </c>
      <c r="D204" s="198" t="s">
        <v>738</v>
      </c>
      <c r="E204" s="208" t="s">
        <v>5411</v>
      </c>
    </row>
    <row r="205" spans="1:5">
      <c r="A205" s="198" t="s">
        <v>742</v>
      </c>
      <c r="B205" s="198">
        <v>10483429</v>
      </c>
      <c r="C205" s="198" t="s">
        <v>19</v>
      </c>
      <c r="D205" s="198" t="s">
        <v>743</v>
      </c>
      <c r="E205" s="208" t="s">
        <v>5412</v>
      </c>
    </row>
    <row r="206" spans="1:5">
      <c r="A206" s="198" t="s">
        <v>747</v>
      </c>
      <c r="B206" s="198">
        <v>10483375</v>
      </c>
      <c r="C206" s="198" t="s">
        <v>19</v>
      </c>
      <c r="D206" s="198" t="s">
        <v>748</v>
      </c>
      <c r="E206" s="208" t="s">
        <v>5413</v>
      </c>
    </row>
    <row r="207" spans="1:5">
      <c r="A207" s="198" t="s">
        <v>751</v>
      </c>
      <c r="B207" s="198">
        <v>10483374</v>
      </c>
      <c r="C207" s="198" t="s">
        <v>19</v>
      </c>
      <c r="D207" s="198" t="s">
        <v>752</v>
      </c>
      <c r="E207" s="208" t="s">
        <v>5414</v>
      </c>
    </row>
    <row r="208" spans="1:5">
      <c r="A208" s="198" t="s">
        <v>754</v>
      </c>
      <c r="B208" s="198">
        <v>10482656</v>
      </c>
      <c r="C208" s="198" t="s">
        <v>19</v>
      </c>
      <c r="D208" s="198" t="s">
        <v>755</v>
      </c>
      <c r="E208" s="208" t="s">
        <v>5415</v>
      </c>
    </row>
    <row r="209" spans="1:5">
      <c r="A209" s="198" t="s">
        <v>757</v>
      </c>
      <c r="B209" s="198">
        <v>10482655</v>
      </c>
      <c r="C209" s="198" t="s">
        <v>19</v>
      </c>
      <c r="D209" s="198" t="s">
        <v>758</v>
      </c>
      <c r="E209" s="208" t="s">
        <v>5416</v>
      </c>
    </row>
    <row r="210" spans="1:5">
      <c r="A210" s="198" t="s">
        <v>761</v>
      </c>
      <c r="B210" s="198">
        <v>10483078</v>
      </c>
      <c r="C210" s="198" t="s">
        <v>19</v>
      </c>
      <c r="D210" s="198" t="s">
        <v>762</v>
      </c>
      <c r="E210" s="208" t="s">
        <v>5417</v>
      </c>
    </row>
    <row r="211" spans="1:5">
      <c r="A211" s="199" t="s">
        <v>764</v>
      </c>
      <c r="B211" s="199">
        <v>10482945</v>
      </c>
      <c r="C211" s="199" t="s">
        <v>19</v>
      </c>
      <c r="D211" s="199" t="s">
        <v>765</v>
      </c>
      <c r="E211" s="208" t="s">
        <v>5418</v>
      </c>
    </row>
    <row r="212" spans="1:5">
      <c r="A212" s="199" t="s">
        <v>767</v>
      </c>
      <c r="B212" s="199">
        <v>10482878</v>
      </c>
      <c r="C212" s="199" t="s">
        <v>19</v>
      </c>
      <c r="D212" s="199" t="s">
        <v>768</v>
      </c>
      <c r="E212" s="208" t="s">
        <v>5419</v>
      </c>
    </row>
    <row r="213" spans="1:5">
      <c r="A213" s="199" t="s">
        <v>769</v>
      </c>
      <c r="B213" s="199">
        <v>10482657</v>
      </c>
      <c r="C213" s="199" t="s">
        <v>19</v>
      </c>
      <c r="D213" s="199" t="s">
        <v>770</v>
      </c>
      <c r="E213" s="208" t="s">
        <v>5420</v>
      </c>
    </row>
    <row r="214" spans="1:5">
      <c r="A214" s="198" t="s">
        <v>772</v>
      </c>
      <c r="B214" s="198">
        <v>10482921</v>
      </c>
      <c r="C214" s="198" t="s">
        <v>19</v>
      </c>
      <c r="D214" s="198" t="s">
        <v>773</v>
      </c>
      <c r="E214" s="208" t="s">
        <v>5421</v>
      </c>
    </row>
    <row r="215" spans="1:5">
      <c r="A215" s="198" t="s">
        <v>775</v>
      </c>
      <c r="B215" s="198">
        <v>10482877</v>
      </c>
      <c r="C215" s="198" t="s">
        <v>19</v>
      </c>
      <c r="D215" s="198" t="s">
        <v>776</v>
      </c>
      <c r="E215" s="208" t="s">
        <v>5422</v>
      </c>
    </row>
    <row r="216" spans="1:5">
      <c r="A216" s="198" t="s">
        <v>778</v>
      </c>
      <c r="B216" s="198">
        <v>10482658</v>
      </c>
      <c r="C216" s="198" t="s">
        <v>19</v>
      </c>
      <c r="D216" s="198" t="s">
        <v>779</v>
      </c>
      <c r="E216" s="208" t="s">
        <v>5423</v>
      </c>
    </row>
    <row r="217" spans="1:5">
      <c r="A217" s="199" t="s">
        <v>782</v>
      </c>
      <c r="B217" s="199">
        <v>10483193</v>
      </c>
      <c r="C217" s="199" t="s">
        <v>19</v>
      </c>
      <c r="D217" s="199" t="s">
        <v>783</v>
      </c>
      <c r="E217" s="208" t="s">
        <v>5424</v>
      </c>
    </row>
    <row r="218" spans="1:5">
      <c r="A218" s="198" t="s">
        <v>784</v>
      </c>
      <c r="B218" s="198">
        <v>10483187</v>
      </c>
      <c r="C218" s="198" t="s">
        <v>785</v>
      </c>
      <c r="D218" s="198" t="s">
        <v>786</v>
      </c>
      <c r="E218" s="208" t="s">
        <v>5425</v>
      </c>
    </row>
    <row r="219" spans="1:5">
      <c r="A219" s="199" t="s">
        <v>787</v>
      </c>
      <c r="B219" s="200"/>
      <c r="C219" s="199" t="s">
        <v>785</v>
      </c>
      <c r="D219" s="199" t="s">
        <v>788</v>
      </c>
      <c r="E219" s="208" t="s">
        <v>5426</v>
      </c>
    </row>
    <row r="220" spans="1:5">
      <c r="A220" s="198" t="s">
        <v>792</v>
      </c>
      <c r="B220" s="198">
        <v>10466394</v>
      </c>
      <c r="C220" s="198" t="s">
        <v>785</v>
      </c>
      <c r="D220" s="198" t="s">
        <v>793</v>
      </c>
      <c r="E220" s="208" t="s">
        <v>5427</v>
      </c>
    </row>
    <row r="221" spans="1:5">
      <c r="A221" s="198" t="s">
        <v>796</v>
      </c>
      <c r="B221" s="198">
        <v>10466395</v>
      </c>
      <c r="C221" s="198" t="s">
        <v>785</v>
      </c>
      <c r="D221" s="198" t="s">
        <v>797</v>
      </c>
      <c r="E221" s="208" t="s">
        <v>5428</v>
      </c>
    </row>
    <row r="222" spans="1:5">
      <c r="A222" s="198" t="s">
        <v>799</v>
      </c>
      <c r="B222" s="198"/>
      <c r="C222" s="198" t="s">
        <v>785</v>
      </c>
      <c r="D222" s="198" t="s">
        <v>800</v>
      </c>
      <c r="E222" s="208" t="s">
        <v>5429</v>
      </c>
    </row>
    <row r="223" spans="1:5">
      <c r="A223" s="199" t="s">
        <v>804</v>
      </c>
      <c r="B223" s="199">
        <v>10482948</v>
      </c>
      <c r="C223" s="199" t="s">
        <v>19</v>
      </c>
      <c r="D223" s="199" t="s">
        <v>805</v>
      </c>
      <c r="E223" s="208" t="s">
        <v>5430</v>
      </c>
    </row>
    <row r="224" spans="1:5">
      <c r="A224" s="199" t="s">
        <v>808</v>
      </c>
      <c r="B224" s="199">
        <v>10492317</v>
      </c>
      <c r="C224" s="199" t="s">
        <v>19</v>
      </c>
      <c r="D224" s="199" t="s">
        <v>809</v>
      </c>
      <c r="E224" s="208" t="s">
        <v>5431</v>
      </c>
    </row>
    <row r="225" spans="1:5">
      <c r="A225" s="199" t="s">
        <v>813</v>
      </c>
      <c r="B225" s="199">
        <v>10482953</v>
      </c>
      <c r="C225" s="199" t="s">
        <v>19</v>
      </c>
      <c r="D225" s="199" t="s">
        <v>814</v>
      </c>
      <c r="E225" s="208" t="s">
        <v>5432</v>
      </c>
    </row>
    <row r="226" spans="1:5">
      <c r="A226" s="199" t="s">
        <v>816</v>
      </c>
      <c r="B226" s="199">
        <v>10482654</v>
      </c>
      <c r="C226" s="199" t="s">
        <v>19</v>
      </c>
      <c r="D226" s="199" t="s">
        <v>817</v>
      </c>
      <c r="E226" s="208" t="s">
        <v>5433</v>
      </c>
    </row>
    <row r="227" spans="1:5">
      <c r="A227" s="199" t="s">
        <v>818</v>
      </c>
      <c r="B227" s="199">
        <v>10482653</v>
      </c>
      <c r="C227" s="199" t="s">
        <v>19</v>
      </c>
      <c r="D227" s="199" t="s">
        <v>819</v>
      </c>
      <c r="E227" s="208" t="s">
        <v>5434</v>
      </c>
    </row>
    <row r="228" spans="1:5">
      <c r="A228" s="199" t="s">
        <v>820</v>
      </c>
      <c r="B228" s="199">
        <v>10482632</v>
      </c>
      <c r="C228" s="199" t="s">
        <v>19</v>
      </c>
      <c r="D228" s="199" t="s">
        <v>821</v>
      </c>
      <c r="E228" s="208" t="s">
        <v>5435</v>
      </c>
    </row>
    <row r="229" spans="1:5">
      <c r="A229" s="199" t="s">
        <v>822</v>
      </c>
      <c r="B229" s="199">
        <v>10482631</v>
      </c>
      <c r="C229" s="199" t="s">
        <v>19</v>
      </c>
      <c r="D229" s="199" t="s">
        <v>823</v>
      </c>
      <c r="E229" s="208" t="s">
        <v>5436</v>
      </c>
    </row>
    <row r="230" spans="1:5">
      <c r="A230" s="199" t="s">
        <v>824</v>
      </c>
      <c r="B230" s="199">
        <v>10482610</v>
      </c>
      <c r="C230" s="199" t="s">
        <v>19</v>
      </c>
      <c r="D230" s="199" t="s">
        <v>825</v>
      </c>
      <c r="E230" s="208" t="s">
        <v>5437</v>
      </c>
    </row>
    <row r="231" spans="1:5">
      <c r="A231" s="199" t="s">
        <v>826</v>
      </c>
      <c r="B231" s="199">
        <v>10482609</v>
      </c>
      <c r="C231" s="199" t="s">
        <v>19</v>
      </c>
      <c r="D231" s="199" t="s">
        <v>827</v>
      </c>
      <c r="E231" s="208" t="s">
        <v>5438</v>
      </c>
    </row>
    <row r="232" spans="1:5">
      <c r="A232" s="199" t="s">
        <v>828</v>
      </c>
      <c r="B232" s="199">
        <v>10482603</v>
      </c>
      <c r="C232" s="199" t="s">
        <v>19</v>
      </c>
      <c r="D232" s="199" t="s">
        <v>829</v>
      </c>
      <c r="E232" s="208" t="s">
        <v>5439</v>
      </c>
    </row>
    <row r="233" spans="1:5">
      <c r="A233" s="199" t="s">
        <v>832</v>
      </c>
      <c r="B233" s="199">
        <v>10483376</v>
      </c>
      <c r="C233" s="199" t="s">
        <v>19</v>
      </c>
      <c r="D233" s="199" t="s">
        <v>833</v>
      </c>
      <c r="E233" s="208" t="s">
        <v>5440</v>
      </c>
    </row>
    <row r="234" spans="1:5">
      <c r="A234" s="199" t="s">
        <v>836</v>
      </c>
      <c r="B234" s="199">
        <v>10483081</v>
      </c>
      <c r="C234" s="199" t="s">
        <v>19</v>
      </c>
      <c r="D234" s="199" t="s">
        <v>837</v>
      </c>
      <c r="E234" s="208" t="s">
        <v>5441</v>
      </c>
    </row>
    <row r="235" spans="1:5">
      <c r="A235" s="198" t="s">
        <v>838</v>
      </c>
      <c r="B235" s="200"/>
      <c r="C235" s="198" t="s">
        <v>19</v>
      </c>
      <c r="D235" s="198" t="s">
        <v>839</v>
      </c>
      <c r="E235" s="208" t="s">
        <v>5442</v>
      </c>
    </row>
    <row r="236" spans="1:5">
      <c r="A236" s="199" t="s">
        <v>843</v>
      </c>
      <c r="B236" s="200"/>
      <c r="C236" s="199" t="s">
        <v>19</v>
      </c>
      <c r="D236" s="199" t="s">
        <v>844</v>
      </c>
      <c r="E236" s="208" t="s">
        <v>5443</v>
      </c>
    </row>
    <row r="237" spans="1:5">
      <c r="A237" s="199" t="s">
        <v>846</v>
      </c>
      <c r="B237" s="200"/>
      <c r="C237" s="199" t="s">
        <v>19</v>
      </c>
      <c r="D237" s="199" t="s">
        <v>847</v>
      </c>
      <c r="E237" s="208" t="s">
        <v>5444</v>
      </c>
    </row>
    <row r="238" spans="1:5">
      <c r="A238" s="199" t="s">
        <v>850</v>
      </c>
      <c r="B238" s="199">
        <v>10483080</v>
      </c>
      <c r="C238" s="199" t="s">
        <v>19</v>
      </c>
      <c r="D238" s="199" t="s">
        <v>851</v>
      </c>
      <c r="E238" s="208" t="s">
        <v>5445</v>
      </c>
    </row>
    <row r="239" spans="1:5">
      <c r="A239" s="198" t="s">
        <v>852</v>
      </c>
      <c r="B239" s="200"/>
      <c r="C239" s="198" t="s">
        <v>19</v>
      </c>
      <c r="D239" s="198" t="s">
        <v>853</v>
      </c>
      <c r="E239" s="208" t="s">
        <v>5446</v>
      </c>
    </row>
    <row r="240" spans="1:5">
      <c r="A240" s="198" t="s">
        <v>854</v>
      </c>
      <c r="B240" s="200"/>
      <c r="C240" s="198" t="s">
        <v>19</v>
      </c>
      <c r="D240" s="198" t="s">
        <v>855</v>
      </c>
      <c r="E240" s="208" t="s">
        <v>5447</v>
      </c>
    </row>
    <row r="241" spans="1:5">
      <c r="A241" s="198" t="s">
        <v>859</v>
      </c>
      <c r="B241" s="198">
        <v>10483079</v>
      </c>
      <c r="C241" s="198" t="s">
        <v>19</v>
      </c>
      <c r="D241" s="198" t="s">
        <v>860</v>
      </c>
      <c r="E241" s="208" t="s">
        <v>5448</v>
      </c>
    </row>
    <row r="242" spans="1:5">
      <c r="A242" s="199" t="s">
        <v>862</v>
      </c>
      <c r="B242" s="199">
        <v>10483199</v>
      </c>
      <c r="C242" s="199" t="s">
        <v>19</v>
      </c>
      <c r="D242" s="199" t="s">
        <v>863</v>
      </c>
      <c r="E242" s="208" t="s">
        <v>5449</v>
      </c>
    </row>
    <row r="243" spans="1:5">
      <c r="A243" s="198" t="s">
        <v>866</v>
      </c>
      <c r="B243" s="198">
        <v>10483378</v>
      </c>
      <c r="C243" s="198" t="s">
        <v>19</v>
      </c>
      <c r="D243" s="198" t="s">
        <v>867</v>
      </c>
      <c r="E243" s="208" t="s">
        <v>5450</v>
      </c>
    </row>
    <row r="244" spans="1:5">
      <c r="A244" s="198" t="s">
        <v>870</v>
      </c>
      <c r="B244" s="198">
        <v>10483377</v>
      </c>
      <c r="C244" s="198" t="s">
        <v>19</v>
      </c>
      <c r="D244" s="198" t="s">
        <v>871</v>
      </c>
      <c r="E244" s="208" t="s">
        <v>5451</v>
      </c>
    </row>
    <row r="245" spans="1:5">
      <c r="A245" s="198" t="s">
        <v>873</v>
      </c>
      <c r="B245" s="198">
        <v>10482652</v>
      </c>
      <c r="C245" s="198" t="s">
        <v>19</v>
      </c>
      <c r="D245" s="198" t="s">
        <v>874</v>
      </c>
      <c r="E245" s="208" t="s">
        <v>5452</v>
      </c>
    </row>
    <row r="246" spans="1:5">
      <c r="A246" s="198" t="s">
        <v>876</v>
      </c>
      <c r="B246" s="198">
        <v>10482651</v>
      </c>
      <c r="C246" s="198" t="s">
        <v>19</v>
      </c>
      <c r="D246" s="198" t="s">
        <v>877</v>
      </c>
      <c r="E246" s="208" t="s">
        <v>5453</v>
      </c>
    </row>
    <row r="247" spans="1:5">
      <c r="A247" s="198" t="s">
        <v>879</v>
      </c>
      <c r="B247" s="198">
        <v>10482630</v>
      </c>
      <c r="C247" s="198" t="s">
        <v>19</v>
      </c>
      <c r="D247" s="198" t="s">
        <v>880</v>
      </c>
      <c r="E247" s="208" t="s">
        <v>5454</v>
      </c>
    </row>
    <row r="248" spans="1:5">
      <c r="A248" s="198" t="s">
        <v>882</v>
      </c>
      <c r="B248" s="198">
        <v>10482629</v>
      </c>
      <c r="C248" s="198" t="s">
        <v>19</v>
      </c>
      <c r="D248" s="198" t="s">
        <v>883</v>
      </c>
      <c r="E248" s="208" t="s">
        <v>5455</v>
      </c>
    </row>
    <row r="249" spans="1:5">
      <c r="A249" s="198" t="s">
        <v>885</v>
      </c>
      <c r="B249" s="198">
        <v>10482608</v>
      </c>
      <c r="C249" s="198" t="s">
        <v>19</v>
      </c>
      <c r="D249" s="198" t="s">
        <v>886</v>
      </c>
      <c r="E249" s="208" t="s">
        <v>5456</v>
      </c>
    </row>
    <row r="250" spans="1:5">
      <c r="A250" s="198" t="s">
        <v>888</v>
      </c>
      <c r="B250" s="198">
        <v>10482607</v>
      </c>
      <c r="C250" s="198" t="s">
        <v>19</v>
      </c>
      <c r="D250" s="198" t="s">
        <v>889</v>
      </c>
      <c r="E250" s="208" t="s">
        <v>5457</v>
      </c>
    </row>
    <row r="251" spans="1:5">
      <c r="A251" s="198" t="s">
        <v>892</v>
      </c>
      <c r="B251" s="198">
        <v>10483082</v>
      </c>
      <c r="C251" s="198" t="s">
        <v>19</v>
      </c>
      <c r="D251" s="198" t="s">
        <v>893</v>
      </c>
      <c r="E251" s="208" t="s">
        <v>5458</v>
      </c>
    </row>
    <row r="252" spans="1:5">
      <c r="A252" s="199" t="s">
        <v>895</v>
      </c>
      <c r="B252" s="200"/>
      <c r="C252" s="199" t="s">
        <v>785</v>
      </c>
      <c r="D252" s="199" t="s">
        <v>896</v>
      </c>
      <c r="E252" s="208" t="s">
        <v>5459</v>
      </c>
    </row>
    <row r="253" spans="1:5">
      <c r="A253" s="199" t="s">
        <v>898</v>
      </c>
      <c r="B253" s="200"/>
      <c r="C253" s="199" t="s">
        <v>785</v>
      </c>
      <c r="D253" s="199" t="s">
        <v>899</v>
      </c>
      <c r="E253" s="208" t="s">
        <v>5460</v>
      </c>
    </row>
    <row r="254" spans="1:5">
      <c r="A254" s="198" t="s">
        <v>902</v>
      </c>
      <c r="B254" s="198">
        <v>10482760</v>
      </c>
      <c r="C254" s="198" t="s">
        <v>19</v>
      </c>
      <c r="D254" s="198" t="s">
        <v>903</v>
      </c>
      <c r="E254" s="208" t="s">
        <v>5461</v>
      </c>
    </row>
    <row r="255" spans="1:5">
      <c r="A255" s="198" t="s">
        <v>905</v>
      </c>
      <c r="B255" s="198">
        <v>10482598</v>
      </c>
      <c r="C255" s="198" t="s">
        <v>19</v>
      </c>
      <c r="D255" s="198" t="s">
        <v>906</v>
      </c>
      <c r="E255" s="208" t="s">
        <v>5462</v>
      </c>
    </row>
    <row r="256" spans="1:5">
      <c r="A256" s="198" t="s">
        <v>907</v>
      </c>
      <c r="B256" s="198">
        <v>10498066</v>
      </c>
      <c r="C256" s="198" t="s">
        <v>19</v>
      </c>
      <c r="D256" s="198" t="s">
        <v>908</v>
      </c>
      <c r="E256" s="208" t="s">
        <v>5463</v>
      </c>
    </row>
    <row r="257" spans="1:5">
      <c r="A257" s="198" t="s">
        <v>909</v>
      </c>
      <c r="B257" s="198">
        <v>10498065</v>
      </c>
      <c r="C257" s="198" t="s">
        <v>19</v>
      </c>
      <c r="D257" s="198" t="s">
        <v>910</v>
      </c>
      <c r="E257" s="208" t="s">
        <v>5464</v>
      </c>
    </row>
    <row r="258" spans="1:5">
      <c r="A258" s="198" t="s">
        <v>913</v>
      </c>
      <c r="B258" s="198">
        <v>10483380</v>
      </c>
      <c r="C258" s="198" t="s">
        <v>19</v>
      </c>
      <c r="D258" s="198" t="s">
        <v>914</v>
      </c>
      <c r="E258" s="208" t="s">
        <v>5465</v>
      </c>
    </row>
    <row r="259" spans="1:5">
      <c r="A259" s="198" t="s">
        <v>917</v>
      </c>
      <c r="B259" s="198">
        <v>10483379</v>
      </c>
      <c r="C259" s="198" t="s">
        <v>19</v>
      </c>
      <c r="D259" s="198" t="s">
        <v>918</v>
      </c>
      <c r="E259" s="208" t="s">
        <v>5466</v>
      </c>
    </row>
    <row r="260" spans="1:5">
      <c r="A260" s="198" t="s">
        <v>920</v>
      </c>
      <c r="B260" s="198">
        <v>10482650</v>
      </c>
      <c r="C260" s="198" t="s">
        <v>19</v>
      </c>
      <c r="D260" s="198" t="s">
        <v>921</v>
      </c>
      <c r="E260" s="208" t="s">
        <v>5467</v>
      </c>
    </row>
    <row r="261" spans="1:5">
      <c r="A261" s="198" t="s">
        <v>923</v>
      </c>
      <c r="B261" s="198">
        <v>10482649</v>
      </c>
      <c r="C261" s="198" t="s">
        <v>19</v>
      </c>
      <c r="D261" s="198" t="s">
        <v>924</v>
      </c>
      <c r="E261" s="208" t="s">
        <v>5468</v>
      </c>
    </row>
    <row r="262" spans="1:5">
      <c r="A262" s="198" t="s">
        <v>926</v>
      </c>
      <c r="B262" s="198">
        <v>10482638</v>
      </c>
      <c r="C262" s="198" t="s">
        <v>19</v>
      </c>
      <c r="D262" s="198" t="s">
        <v>927</v>
      </c>
      <c r="E262" s="208" t="s">
        <v>5469</v>
      </c>
    </row>
    <row r="263" spans="1:5">
      <c r="A263" s="198" t="s">
        <v>929</v>
      </c>
      <c r="B263" s="198">
        <v>10482637</v>
      </c>
      <c r="C263" s="198" t="s">
        <v>19</v>
      </c>
      <c r="D263" s="198" t="s">
        <v>930</v>
      </c>
      <c r="E263" s="208" t="s">
        <v>5470</v>
      </c>
    </row>
    <row r="264" spans="1:5">
      <c r="A264" s="198" t="s">
        <v>932</v>
      </c>
      <c r="B264" s="198">
        <v>10482618</v>
      </c>
      <c r="C264" s="198" t="s">
        <v>19</v>
      </c>
      <c r="D264" s="198" t="s">
        <v>933</v>
      </c>
      <c r="E264" s="208" t="s">
        <v>5471</v>
      </c>
    </row>
    <row r="265" spans="1:5">
      <c r="A265" s="198" t="s">
        <v>935</v>
      </c>
      <c r="B265" s="198">
        <v>10482617</v>
      </c>
      <c r="C265" s="198" t="s">
        <v>19</v>
      </c>
      <c r="D265" s="198" t="s">
        <v>936</v>
      </c>
      <c r="E265" s="208" t="s">
        <v>5472</v>
      </c>
    </row>
    <row r="266" spans="1:5">
      <c r="A266" s="198" t="s">
        <v>938</v>
      </c>
      <c r="B266" s="198">
        <v>10482601</v>
      </c>
      <c r="C266" s="198" t="s">
        <v>19</v>
      </c>
      <c r="D266" s="198" t="s">
        <v>939</v>
      </c>
      <c r="E266" s="208" t="s">
        <v>5473</v>
      </c>
    </row>
    <row r="267" spans="1:5">
      <c r="A267" s="198" t="s">
        <v>942</v>
      </c>
      <c r="B267" s="198">
        <v>10483083</v>
      </c>
      <c r="C267" s="198" t="s">
        <v>19</v>
      </c>
      <c r="D267" s="198" t="s">
        <v>943</v>
      </c>
      <c r="E267" s="208" t="s">
        <v>5474</v>
      </c>
    </row>
    <row r="268" spans="1:5">
      <c r="A268" s="199" t="s">
        <v>945</v>
      </c>
      <c r="B268" s="200"/>
      <c r="C268" s="199" t="s">
        <v>785</v>
      </c>
      <c r="D268" s="199" t="s">
        <v>946</v>
      </c>
      <c r="E268" s="208" t="s">
        <v>5475</v>
      </c>
    </row>
    <row r="269" spans="1:5">
      <c r="A269" s="199" t="s">
        <v>947</v>
      </c>
      <c r="B269" s="200"/>
      <c r="C269" s="199" t="s">
        <v>785</v>
      </c>
      <c r="D269" s="199" t="s">
        <v>948</v>
      </c>
      <c r="E269" s="208" t="s">
        <v>5476</v>
      </c>
    </row>
    <row r="270" spans="1:5">
      <c r="A270" s="198" t="s">
        <v>950</v>
      </c>
      <c r="B270" s="200"/>
      <c r="C270" s="198" t="s">
        <v>785</v>
      </c>
      <c r="D270" s="198" t="s">
        <v>951</v>
      </c>
      <c r="E270" s="208" t="s">
        <v>5477</v>
      </c>
    </row>
    <row r="271" spans="1:5">
      <c r="A271" s="198"/>
      <c r="B271" s="200"/>
      <c r="C271" s="198" t="s">
        <v>785</v>
      </c>
      <c r="D271" s="198" t="s">
        <v>953</v>
      </c>
      <c r="E271" s="208" t="s">
        <v>5478</v>
      </c>
    </row>
    <row r="272" spans="1:5">
      <c r="A272" s="198" t="s">
        <v>954</v>
      </c>
      <c r="B272" s="200"/>
      <c r="C272" s="198" t="s">
        <v>785</v>
      </c>
      <c r="D272" s="198" t="s">
        <v>955</v>
      </c>
      <c r="E272" s="208" t="s">
        <v>5479</v>
      </c>
    </row>
    <row r="273" spans="1:5">
      <c r="A273" s="198" t="s">
        <v>960</v>
      </c>
      <c r="B273" s="198">
        <v>10482348</v>
      </c>
      <c r="C273" s="198" t="s">
        <v>961</v>
      </c>
      <c r="D273" s="198" t="s">
        <v>962</v>
      </c>
      <c r="E273" s="208" t="s">
        <v>5480</v>
      </c>
    </row>
    <row r="274" spans="1:5">
      <c r="A274" s="198" t="s">
        <v>967</v>
      </c>
      <c r="B274" s="198">
        <v>10482347</v>
      </c>
      <c r="C274" s="198" t="s">
        <v>961</v>
      </c>
      <c r="D274" s="198" t="s">
        <v>968</v>
      </c>
      <c r="E274" s="208" t="s">
        <v>5481</v>
      </c>
    </row>
    <row r="275" spans="1:5">
      <c r="A275" s="198" t="s">
        <v>972</v>
      </c>
      <c r="B275" s="198">
        <v>10482346</v>
      </c>
      <c r="C275" s="198" t="s">
        <v>961</v>
      </c>
      <c r="D275" s="198" t="s">
        <v>973</v>
      </c>
      <c r="E275" s="208" t="s">
        <v>5482</v>
      </c>
    </row>
    <row r="276" spans="1:5">
      <c r="A276" s="198" t="s">
        <v>977</v>
      </c>
      <c r="B276" s="198">
        <v>10482345</v>
      </c>
      <c r="C276" s="198" t="s">
        <v>961</v>
      </c>
      <c r="D276" s="198" t="s">
        <v>978</v>
      </c>
      <c r="E276" s="208" t="s">
        <v>5483</v>
      </c>
    </row>
    <row r="277" spans="1:5">
      <c r="A277" s="198" t="s">
        <v>982</v>
      </c>
      <c r="B277" s="198">
        <v>10482344</v>
      </c>
      <c r="C277" s="198" t="s">
        <v>961</v>
      </c>
      <c r="D277" s="198" t="s">
        <v>983</v>
      </c>
      <c r="E277" s="208" t="s">
        <v>5484</v>
      </c>
    </row>
    <row r="278" spans="1:5">
      <c r="A278" s="198" t="s">
        <v>987</v>
      </c>
      <c r="B278" s="198">
        <v>10482343</v>
      </c>
      <c r="C278" s="198" t="s">
        <v>961</v>
      </c>
      <c r="D278" s="198" t="s">
        <v>988</v>
      </c>
      <c r="E278" s="208" t="s">
        <v>5485</v>
      </c>
    </row>
    <row r="279" spans="1:5">
      <c r="A279" s="198" t="s">
        <v>992</v>
      </c>
      <c r="B279" s="198">
        <v>10482342</v>
      </c>
      <c r="C279" s="198" t="s">
        <v>961</v>
      </c>
      <c r="D279" s="198" t="s">
        <v>993</v>
      </c>
      <c r="E279" s="208" t="s">
        <v>5486</v>
      </c>
    </row>
    <row r="280" spans="1:5">
      <c r="A280" s="198" t="s">
        <v>998</v>
      </c>
      <c r="B280" s="198">
        <v>10482341</v>
      </c>
      <c r="C280" s="198" t="s">
        <v>961</v>
      </c>
      <c r="D280" s="198" t="s">
        <v>999</v>
      </c>
      <c r="E280" s="208" t="s">
        <v>5487</v>
      </c>
    </row>
    <row r="281" spans="1:5">
      <c r="A281" s="198" t="s">
        <v>1002</v>
      </c>
      <c r="B281" s="198">
        <v>10483087</v>
      </c>
      <c r="C281" s="198" t="s">
        <v>961</v>
      </c>
      <c r="D281" s="198" t="s">
        <v>1003</v>
      </c>
      <c r="E281" s="208" t="s">
        <v>5488</v>
      </c>
    </row>
    <row r="282" spans="1:5">
      <c r="A282" s="199" t="s">
        <v>1007</v>
      </c>
      <c r="B282" s="199">
        <v>10471388</v>
      </c>
      <c r="C282" s="199" t="s">
        <v>961</v>
      </c>
      <c r="D282" s="199" t="s">
        <v>1008</v>
      </c>
      <c r="E282" s="208" t="s">
        <v>5489</v>
      </c>
    </row>
    <row r="283" spans="1:5">
      <c r="A283" s="199" t="s">
        <v>1013</v>
      </c>
      <c r="B283" s="199">
        <v>10492225</v>
      </c>
      <c r="C283" s="199" t="s">
        <v>961</v>
      </c>
      <c r="D283" s="199" t="s">
        <v>1014</v>
      </c>
      <c r="E283" s="208" t="s">
        <v>5490</v>
      </c>
    </row>
    <row r="284" spans="1:5">
      <c r="A284" s="199" t="s">
        <v>1020</v>
      </c>
      <c r="B284" s="199">
        <v>10483018</v>
      </c>
      <c r="C284" s="199" t="s">
        <v>961</v>
      </c>
      <c r="D284" s="199" t="s">
        <v>1021</v>
      </c>
      <c r="E284" s="208" t="s">
        <v>5491</v>
      </c>
    </row>
    <row r="285" spans="1:5">
      <c r="A285" s="199" t="s">
        <v>1027</v>
      </c>
      <c r="B285" s="199">
        <v>10483017</v>
      </c>
      <c r="C285" s="199" t="s">
        <v>961</v>
      </c>
      <c r="D285" s="199" t="s">
        <v>1028</v>
      </c>
      <c r="E285" s="208" t="s">
        <v>5492</v>
      </c>
    </row>
    <row r="286" spans="1:5">
      <c r="A286" s="199" t="s">
        <v>1033</v>
      </c>
      <c r="B286" s="199">
        <v>10483006</v>
      </c>
      <c r="C286" s="199" t="s">
        <v>961</v>
      </c>
      <c r="D286" s="199" t="s">
        <v>1034</v>
      </c>
      <c r="E286" s="208" t="s">
        <v>5493</v>
      </c>
    </row>
    <row r="287" spans="1:5">
      <c r="A287" s="199" t="s">
        <v>1039</v>
      </c>
      <c r="B287" s="199">
        <v>10483005</v>
      </c>
      <c r="C287" s="199" t="s">
        <v>961</v>
      </c>
      <c r="D287" s="199" t="s">
        <v>1040</v>
      </c>
      <c r="E287" s="208" t="s">
        <v>5494</v>
      </c>
    </row>
    <row r="288" spans="1:5">
      <c r="A288" s="199" t="s">
        <v>1044</v>
      </c>
      <c r="B288" s="199">
        <v>10483004</v>
      </c>
      <c r="C288" s="199" t="s">
        <v>961</v>
      </c>
      <c r="D288" s="199" t="s">
        <v>1045</v>
      </c>
      <c r="E288" s="208" t="s">
        <v>5495</v>
      </c>
    </row>
    <row r="289" spans="1:5">
      <c r="A289" s="199" t="s">
        <v>1049</v>
      </c>
      <c r="B289" s="199">
        <v>10483003</v>
      </c>
      <c r="C289" s="199" t="s">
        <v>961</v>
      </c>
      <c r="D289" s="199" t="s">
        <v>1050</v>
      </c>
      <c r="E289" s="208" t="s">
        <v>5496</v>
      </c>
    </row>
    <row r="290" spans="1:5">
      <c r="A290" s="199" t="s">
        <v>1054</v>
      </c>
      <c r="B290" s="199">
        <v>10483013</v>
      </c>
      <c r="C290" s="199" t="s">
        <v>961</v>
      </c>
      <c r="D290" s="199" t="s">
        <v>1055</v>
      </c>
      <c r="E290" s="208" t="s">
        <v>5497</v>
      </c>
    </row>
    <row r="291" spans="1:5">
      <c r="A291" s="199" t="s">
        <v>1056</v>
      </c>
      <c r="B291" s="199">
        <v>10483002</v>
      </c>
      <c r="C291" s="199" t="s">
        <v>961</v>
      </c>
      <c r="D291" s="199" t="s">
        <v>1057</v>
      </c>
      <c r="E291" s="208" t="s">
        <v>5498</v>
      </c>
    </row>
    <row r="292" spans="1:5">
      <c r="A292" s="199" t="s">
        <v>1062</v>
      </c>
      <c r="B292" s="199">
        <v>10483014</v>
      </c>
      <c r="C292" s="199" t="s">
        <v>961</v>
      </c>
      <c r="D292" s="199" t="s">
        <v>1063</v>
      </c>
      <c r="E292" s="208" t="s">
        <v>5499</v>
      </c>
    </row>
    <row r="293" spans="1:5">
      <c r="A293" s="198" t="s">
        <v>1067</v>
      </c>
      <c r="B293" s="198">
        <v>10483086</v>
      </c>
      <c r="C293" s="198" t="s">
        <v>961</v>
      </c>
      <c r="D293" s="198" t="s">
        <v>1068</v>
      </c>
      <c r="E293" s="208" t="s">
        <v>5500</v>
      </c>
    </row>
    <row r="294" spans="1:5">
      <c r="A294" s="199" t="s">
        <v>1069</v>
      </c>
      <c r="B294" s="202">
        <v>10482349</v>
      </c>
      <c r="C294" s="202" t="s">
        <v>961</v>
      </c>
      <c r="D294" s="202" t="s">
        <v>1070</v>
      </c>
      <c r="E294" s="208" t="s">
        <v>5501</v>
      </c>
    </row>
    <row r="295" spans="1:5">
      <c r="A295" s="199" t="s">
        <v>1075</v>
      </c>
      <c r="B295" s="200"/>
      <c r="C295" s="199" t="s">
        <v>961</v>
      </c>
      <c r="D295" s="199" t="s">
        <v>1076</v>
      </c>
      <c r="E295" s="208" t="s">
        <v>5502</v>
      </c>
    </row>
    <row r="296" spans="1:5">
      <c r="A296" s="199" t="s">
        <v>1081</v>
      </c>
      <c r="B296" s="199">
        <v>10483012</v>
      </c>
      <c r="C296" s="199" t="s">
        <v>961</v>
      </c>
      <c r="D296" s="199" t="s">
        <v>1082</v>
      </c>
      <c r="E296" s="208" t="s">
        <v>5503</v>
      </c>
    </row>
    <row r="297" spans="1:5">
      <c r="A297" s="199" t="s">
        <v>1086</v>
      </c>
      <c r="B297" s="199">
        <v>10483007</v>
      </c>
      <c r="C297" s="199" t="s">
        <v>961</v>
      </c>
      <c r="D297" s="199" t="s">
        <v>1087</v>
      </c>
      <c r="E297" s="208" t="s">
        <v>5504</v>
      </c>
    </row>
    <row r="298" spans="1:5">
      <c r="A298" s="199">
        <v>72780302</v>
      </c>
      <c r="B298" s="199">
        <v>10142253</v>
      </c>
      <c r="C298" s="199" t="s">
        <v>961</v>
      </c>
      <c r="D298" s="199" t="s">
        <v>1092</v>
      </c>
      <c r="E298" s="208" t="s">
        <v>5505</v>
      </c>
    </row>
    <row r="299" spans="1:5">
      <c r="A299" s="199" t="s">
        <v>1097</v>
      </c>
      <c r="B299" s="199">
        <v>10409549</v>
      </c>
      <c r="C299" s="199" t="s">
        <v>961</v>
      </c>
      <c r="D299" s="199" t="s">
        <v>1098</v>
      </c>
      <c r="E299" s="208" t="s">
        <v>5506</v>
      </c>
    </row>
    <row r="300" spans="1:5">
      <c r="A300" s="198" t="s">
        <v>1102</v>
      </c>
      <c r="B300" s="198">
        <v>10483085</v>
      </c>
      <c r="C300" s="198" t="s">
        <v>961</v>
      </c>
      <c r="D300" s="198" t="s">
        <v>1103</v>
      </c>
      <c r="E300" s="208" t="s">
        <v>5507</v>
      </c>
    </row>
    <row r="301" spans="1:5">
      <c r="A301" s="199" t="s">
        <v>1108</v>
      </c>
      <c r="B301" s="200"/>
      <c r="C301" s="199" t="s">
        <v>961</v>
      </c>
      <c r="D301" s="199" t="s">
        <v>1109</v>
      </c>
      <c r="E301" s="208" t="s">
        <v>5508</v>
      </c>
    </row>
    <row r="302" spans="1:5">
      <c r="A302" s="199" t="s">
        <v>1115</v>
      </c>
      <c r="B302" s="199">
        <v>10334511</v>
      </c>
      <c r="C302" s="199" t="s">
        <v>961</v>
      </c>
      <c r="D302" s="199" t="s">
        <v>1116</v>
      </c>
      <c r="E302" s="208" t="s">
        <v>5509</v>
      </c>
    </row>
    <row r="303" spans="1:5">
      <c r="A303" s="199" t="s">
        <v>1120</v>
      </c>
      <c r="B303" s="200"/>
      <c r="C303" s="199" t="s">
        <v>961</v>
      </c>
      <c r="D303" s="199" t="s">
        <v>1121</v>
      </c>
      <c r="E303" s="208" t="s">
        <v>5510</v>
      </c>
    </row>
    <row r="304" spans="1:5">
      <c r="A304" s="199" t="s">
        <v>1126</v>
      </c>
      <c r="B304" s="199">
        <v>10481769</v>
      </c>
      <c r="C304" s="199" t="s">
        <v>961</v>
      </c>
      <c r="D304" s="199" t="s">
        <v>1127</v>
      </c>
      <c r="E304" s="208" t="s">
        <v>5511</v>
      </c>
    </row>
    <row r="305" spans="1:5">
      <c r="A305" s="199" t="s">
        <v>1130</v>
      </c>
      <c r="B305" s="199">
        <v>10481758</v>
      </c>
      <c r="C305" s="199" t="s">
        <v>961</v>
      </c>
      <c r="D305" s="199" t="s">
        <v>1131</v>
      </c>
      <c r="E305" s="208" t="s">
        <v>5512</v>
      </c>
    </row>
    <row r="306" spans="1:5">
      <c r="A306" s="199" t="s">
        <v>1135</v>
      </c>
      <c r="B306" s="199">
        <v>10402122</v>
      </c>
      <c r="C306" s="199" t="s">
        <v>961</v>
      </c>
      <c r="D306" s="199" t="s">
        <v>1136</v>
      </c>
      <c r="E306" s="208" t="s">
        <v>5513</v>
      </c>
    </row>
    <row r="307" spans="1:5">
      <c r="A307" s="198" t="s">
        <v>1141</v>
      </c>
      <c r="B307" s="198">
        <v>10481772</v>
      </c>
      <c r="C307" s="198" t="s">
        <v>961</v>
      </c>
      <c r="D307" s="198" t="s">
        <v>1142</v>
      </c>
      <c r="E307" s="208" t="s">
        <v>5514</v>
      </c>
    </row>
    <row r="308" spans="1:5">
      <c r="A308" s="198" t="s">
        <v>1146</v>
      </c>
      <c r="B308" s="198">
        <v>10481779</v>
      </c>
      <c r="C308" s="198" t="s">
        <v>961</v>
      </c>
      <c r="D308" s="198" t="s">
        <v>1147</v>
      </c>
      <c r="E308" s="208" t="s">
        <v>5515</v>
      </c>
    </row>
    <row r="309" spans="1:5">
      <c r="A309" s="198" t="s">
        <v>1152</v>
      </c>
      <c r="B309" s="198">
        <v>10482999</v>
      </c>
      <c r="C309" s="198" t="s">
        <v>961</v>
      </c>
      <c r="D309" s="198" t="s">
        <v>1153</v>
      </c>
      <c r="E309" s="208" t="s">
        <v>5516</v>
      </c>
    </row>
    <row r="310" spans="1:5">
      <c r="A310" s="198" t="s">
        <v>1157</v>
      </c>
      <c r="B310" s="198">
        <v>10483084</v>
      </c>
      <c r="C310" s="198" t="s">
        <v>961</v>
      </c>
      <c r="D310" s="198" t="s">
        <v>1158</v>
      </c>
      <c r="E310" s="208" t="s">
        <v>5517</v>
      </c>
    </row>
    <row r="311" spans="1:5">
      <c r="A311" s="199" t="s">
        <v>1160</v>
      </c>
      <c r="B311" s="199">
        <v>10439721</v>
      </c>
      <c r="C311" s="199" t="s">
        <v>961</v>
      </c>
      <c r="D311" s="199" t="s">
        <v>1161</v>
      </c>
      <c r="E311" s="208" t="s">
        <v>5518</v>
      </c>
    </row>
    <row r="312" spans="1:5">
      <c r="A312" s="199" t="s">
        <v>1163</v>
      </c>
      <c r="B312" s="199">
        <v>10439183</v>
      </c>
      <c r="C312" s="199" t="s">
        <v>961</v>
      </c>
      <c r="D312" s="199" t="s">
        <v>1164</v>
      </c>
      <c r="E312" s="208" t="s">
        <v>5519</v>
      </c>
    </row>
    <row r="313" spans="1:5">
      <c r="A313" s="199" t="s">
        <v>1168</v>
      </c>
      <c r="B313" s="199">
        <v>10473759</v>
      </c>
      <c r="C313" s="199" t="s">
        <v>961</v>
      </c>
      <c r="D313" s="199" t="s">
        <v>1169</v>
      </c>
      <c r="E313" s="208" t="s">
        <v>5520</v>
      </c>
    </row>
    <row r="314" spans="1:5">
      <c r="A314" s="199" t="s">
        <v>1175</v>
      </c>
      <c r="B314" s="199">
        <v>10384874</v>
      </c>
      <c r="C314" s="199" t="s">
        <v>961</v>
      </c>
      <c r="D314" s="199" t="s">
        <v>1176</v>
      </c>
      <c r="E314" s="208" t="s">
        <v>5521</v>
      </c>
    </row>
    <row r="315" spans="1:5">
      <c r="A315" s="199" t="s">
        <v>1181</v>
      </c>
      <c r="B315" s="200"/>
      <c r="C315" s="199" t="s">
        <v>961</v>
      </c>
      <c r="D315" s="199" t="s">
        <v>1182</v>
      </c>
      <c r="E315" s="208" t="s">
        <v>5522</v>
      </c>
    </row>
    <row r="316" spans="1:5">
      <c r="A316" s="199" t="s">
        <v>1187</v>
      </c>
      <c r="B316" s="199">
        <v>10427226</v>
      </c>
      <c r="C316" s="199" t="s">
        <v>961</v>
      </c>
      <c r="D316" s="199" t="s">
        <v>1188</v>
      </c>
      <c r="E316" s="208" t="s">
        <v>5523</v>
      </c>
    </row>
    <row r="317" spans="1:5">
      <c r="A317" s="199" t="s">
        <v>1190</v>
      </c>
      <c r="B317" s="199">
        <v>10439182</v>
      </c>
      <c r="C317" s="199" t="s">
        <v>961</v>
      </c>
      <c r="D317" s="199" t="s">
        <v>1191</v>
      </c>
      <c r="E317" s="208" t="s">
        <v>5524</v>
      </c>
    </row>
    <row r="318" spans="1:5">
      <c r="A318" s="199" t="s">
        <v>1192</v>
      </c>
      <c r="B318" s="199">
        <v>10439181</v>
      </c>
      <c r="C318" s="199" t="s">
        <v>961</v>
      </c>
      <c r="D318" s="199" t="s">
        <v>1193</v>
      </c>
      <c r="E318" s="208" t="s">
        <v>5525</v>
      </c>
    </row>
    <row r="319" spans="1:5">
      <c r="A319" s="199" t="s">
        <v>1198</v>
      </c>
      <c r="B319" s="199">
        <v>10482998</v>
      </c>
      <c r="C319" s="199" t="s">
        <v>961</v>
      </c>
      <c r="D319" s="199" t="s">
        <v>1199</v>
      </c>
      <c r="E319" s="208" t="s">
        <v>5526</v>
      </c>
    </row>
    <row r="320" spans="1:5">
      <c r="A320" s="199" t="s">
        <v>1204</v>
      </c>
      <c r="B320" s="199">
        <v>10482997</v>
      </c>
      <c r="C320" s="199" t="s">
        <v>961</v>
      </c>
      <c r="D320" s="199" t="s">
        <v>1205</v>
      </c>
      <c r="E320" s="208" t="s">
        <v>5527</v>
      </c>
    </row>
    <row r="321" spans="1:5">
      <c r="A321" s="199" t="s">
        <v>1208</v>
      </c>
      <c r="B321" s="199">
        <v>10482992</v>
      </c>
      <c r="C321" s="199" t="s">
        <v>961</v>
      </c>
      <c r="D321" s="199" t="s">
        <v>1209</v>
      </c>
      <c r="E321" s="208" t="s">
        <v>5528</v>
      </c>
    </row>
    <row r="322" spans="1:5">
      <c r="A322" s="199" t="s">
        <v>1212</v>
      </c>
      <c r="B322" s="199">
        <v>10482991</v>
      </c>
      <c r="C322" s="199" t="s">
        <v>961</v>
      </c>
      <c r="D322" s="199" t="s">
        <v>1213</v>
      </c>
      <c r="E322" s="208" t="s">
        <v>5529</v>
      </c>
    </row>
    <row r="323" spans="1:5">
      <c r="A323" s="199" t="s">
        <v>1217</v>
      </c>
      <c r="B323" s="199">
        <v>10407923</v>
      </c>
      <c r="C323" s="199" t="s">
        <v>961</v>
      </c>
      <c r="D323" s="199" t="s">
        <v>1218</v>
      </c>
      <c r="E323" s="208" t="s">
        <v>5530</v>
      </c>
    </row>
    <row r="324" spans="1:5">
      <c r="A324" s="199" t="s">
        <v>1222</v>
      </c>
      <c r="B324" s="199">
        <v>10407917</v>
      </c>
      <c r="C324" s="199" t="s">
        <v>961</v>
      </c>
      <c r="D324" s="199" t="s">
        <v>1223</v>
      </c>
      <c r="E324" s="208" t="s">
        <v>5531</v>
      </c>
    </row>
    <row r="325" spans="1:5">
      <c r="A325" s="199" t="s">
        <v>1226</v>
      </c>
      <c r="B325" s="199">
        <v>10482983</v>
      </c>
      <c r="C325" s="199" t="s">
        <v>961</v>
      </c>
      <c r="D325" s="199" t="s">
        <v>1227</v>
      </c>
      <c r="E325" s="208" t="s">
        <v>5532</v>
      </c>
    </row>
    <row r="326" spans="1:5">
      <c r="A326" s="199" t="s">
        <v>1230</v>
      </c>
      <c r="B326" s="199">
        <v>10483093</v>
      </c>
      <c r="C326" s="199" t="s">
        <v>961</v>
      </c>
      <c r="D326" s="199" t="s">
        <v>1231</v>
      </c>
      <c r="E326" s="208" t="s">
        <v>5533</v>
      </c>
    </row>
    <row r="327" spans="1:5">
      <c r="A327" s="198" t="s">
        <v>1236</v>
      </c>
      <c r="B327" s="198">
        <v>10473689</v>
      </c>
      <c r="C327" s="198" t="s">
        <v>961</v>
      </c>
      <c r="D327" s="198" t="s">
        <v>1237</v>
      </c>
      <c r="E327" s="208" t="s">
        <v>5534</v>
      </c>
    </row>
    <row r="328" spans="1:5">
      <c r="A328" s="198" t="s">
        <v>1241</v>
      </c>
      <c r="B328" s="198">
        <v>10421312</v>
      </c>
      <c r="C328" s="198" t="s">
        <v>961</v>
      </c>
      <c r="D328" s="198" t="s">
        <v>1242</v>
      </c>
      <c r="E328" s="208" t="s">
        <v>5535</v>
      </c>
    </row>
    <row r="329" spans="1:5">
      <c r="A329" s="198" t="s">
        <v>1245</v>
      </c>
      <c r="B329" s="198">
        <v>10483204</v>
      </c>
      <c r="C329" s="198" t="s">
        <v>961</v>
      </c>
      <c r="D329" s="198" t="s">
        <v>1246</v>
      </c>
      <c r="E329" s="208" t="s">
        <v>5536</v>
      </c>
    </row>
    <row r="330" spans="1:5">
      <c r="A330" s="199" t="s">
        <v>1251</v>
      </c>
      <c r="B330" s="199">
        <v>10482808</v>
      </c>
      <c r="C330" s="199" t="s">
        <v>961</v>
      </c>
      <c r="D330" s="199" t="s">
        <v>1252</v>
      </c>
      <c r="E330" s="208" t="s">
        <v>5537</v>
      </c>
    </row>
    <row r="331" spans="1:5">
      <c r="A331" s="199" t="s">
        <v>1256</v>
      </c>
      <c r="B331" s="199">
        <v>10482809</v>
      </c>
      <c r="C331" s="199" t="s">
        <v>961</v>
      </c>
      <c r="D331" s="199" t="s">
        <v>1257</v>
      </c>
      <c r="E331" s="208" t="s">
        <v>5538</v>
      </c>
    </row>
    <row r="332" spans="1:5">
      <c r="A332" s="199" t="s">
        <v>1261</v>
      </c>
      <c r="B332" s="199">
        <v>10482814</v>
      </c>
      <c r="C332" s="199" t="s">
        <v>961</v>
      </c>
      <c r="D332" s="199" t="s">
        <v>1262</v>
      </c>
      <c r="E332" s="208" t="s">
        <v>5539</v>
      </c>
    </row>
    <row r="333" spans="1:5">
      <c r="A333" s="199" t="s">
        <v>1266</v>
      </c>
      <c r="B333" s="199">
        <v>10433709</v>
      </c>
      <c r="C333" s="199" t="s">
        <v>961</v>
      </c>
      <c r="D333" s="199" t="s">
        <v>1267</v>
      </c>
      <c r="E333" s="208" t="s">
        <v>5540</v>
      </c>
    </row>
    <row r="334" spans="1:5">
      <c r="A334" s="199" t="s">
        <v>1271</v>
      </c>
      <c r="B334" s="199">
        <v>10482812</v>
      </c>
      <c r="C334" s="199" t="s">
        <v>961</v>
      </c>
      <c r="D334" s="199" t="s">
        <v>1272</v>
      </c>
      <c r="E334" s="208" t="s">
        <v>5541</v>
      </c>
    </row>
    <row r="335" spans="1:5">
      <c r="A335" s="199" t="s">
        <v>1276</v>
      </c>
      <c r="B335" s="199">
        <v>10482810</v>
      </c>
      <c r="C335" s="199" t="s">
        <v>961</v>
      </c>
      <c r="D335" s="199" t="s">
        <v>1277</v>
      </c>
      <c r="E335" s="208" t="s">
        <v>5542</v>
      </c>
    </row>
    <row r="336" spans="1:5">
      <c r="A336" s="199" t="s">
        <v>1281</v>
      </c>
      <c r="B336" s="199">
        <v>10482807</v>
      </c>
      <c r="C336" s="199" t="s">
        <v>961</v>
      </c>
      <c r="D336" s="199" t="s">
        <v>1282</v>
      </c>
      <c r="E336" s="208" t="s">
        <v>5543</v>
      </c>
    </row>
    <row r="337" spans="1:5">
      <c r="A337" s="199" t="s">
        <v>1286</v>
      </c>
      <c r="B337" s="199">
        <v>10482806</v>
      </c>
      <c r="C337" s="199" t="s">
        <v>961</v>
      </c>
      <c r="D337" s="199" t="s">
        <v>1287</v>
      </c>
      <c r="E337" s="208" t="s">
        <v>5544</v>
      </c>
    </row>
    <row r="338" spans="1:5">
      <c r="A338" s="199" t="s">
        <v>1291</v>
      </c>
      <c r="B338" s="199">
        <v>10482805</v>
      </c>
      <c r="C338" s="199" t="s">
        <v>961</v>
      </c>
      <c r="D338" s="199" t="s">
        <v>1292</v>
      </c>
      <c r="E338" s="208" t="s">
        <v>5545</v>
      </c>
    </row>
    <row r="339" spans="1:5">
      <c r="A339" s="199" t="s">
        <v>1296</v>
      </c>
      <c r="B339" s="199">
        <v>10482804</v>
      </c>
      <c r="C339" s="199" t="s">
        <v>961</v>
      </c>
      <c r="D339" s="199" t="s">
        <v>1297</v>
      </c>
      <c r="E339" s="208" t="s">
        <v>5546</v>
      </c>
    </row>
    <row r="340" spans="1:5">
      <c r="A340" s="199" t="s">
        <v>1301</v>
      </c>
      <c r="B340" s="199">
        <v>10482803</v>
      </c>
      <c r="C340" s="199" t="s">
        <v>961</v>
      </c>
      <c r="D340" s="199" t="s">
        <v>1302</v>
      </c>
      <c r="E340" s="208" t="s">
        <v>5547</v>
      </c>
    </row>
    <row r="341" spans="1:5">
      <c r="A341" s="199" t="s">
        <v>1306</v>
      </c>
      <c r="B341" s="199">
        <v>10482802</v>
      </c>
      <c r="C341" s="199" t="s">
        <v>961</v>
      </c>
      <c r="D341" s="199" t="s">
        <v>1307</v>
      </c>
      <c r="E341" s="208" t="s">
        <v>5548</v>
      </c>
    </row>
    <row r="342" spans="1:5">
      <c r="A342" s="199" t="s">
        <v>1311</v>
      </c>
      <c r="B342" s="199">
        <v>10482801</v>
      </c>
      <c r="C342" s="199" t="s">
        <v>961</v>
      </c>
      <c r="D342" s="199" t="s">
        <v>1312</v>
      </c>
      <c r="E342" s="208" t="s">
        <v>5549</v>
      </c>
    </row>
    <row r="343" spans="1:5">
      <c r="A343" s="199" t="s">
        <v>1315</v>
      </c>
      <c r="B343" s="199">
        <v>10482897</v>
      </c>
      <c r="C343" s="199" t="s">
        <v>961</v>
      </c>
      <c r="D343" s="199" t="s">
        <v>1316</v>
      </c>
      <c r="E343" s="208" t="s">
        <v>5550</v>
      </c>
    </row>
    <row r="344" spans="1:5">
      <c r="A344" s="199" t="s">
        <v>1319</v>
      </c>
      <c r="B344" s="199">
        <v>10483092</v>
      </c>
      <c r="C344" s="199" t="s">
        <v>961</v>
      </c>
      <c r="D344" s="199" t="s">
        <v>1320</v>
      </c>
      <c r="E344" s="208" t="s">
        <v>5551</v>
      </c>
    </row>
    <row r="345" spans="1:5">
      <c r="A345" s="198" t="s">
        <v>1324</v>
      </c>
      <c r="B345" s="198">
        <v>10482863</v>
      </c>
      <c r="C345" s="198" t="s">
        <v>961</v>
      </c>
      <c r="D345" s="198" t="s">
        <v>1325</v>
      </c>
      <c r="E345" s="208" t="s">
        <v>5552</v>
      </c>
    </row>
    <row r="346" spans="1:5">
      <c r="A346" s="198" t="s">
        <v>1330</v>
      </c>
      <c r="B346" s="198">
        <v>10482862</v>
      </c>
      <c r="C346" s="198" t="s">
        <v>961</v>
      </c>
      <c r="D346" s="198" t="s">
        <v>1331</v>
      </c>
      <c r="E346" s="208" t="s">
        <v>5553</v>
      </c>
    </row>
    <row r="347" spans="1:5">
      <c r="A347" s="198" t="s">
        <v>1335</v>
      </c>
      <c r="B347" s="198">
        <v>10482861</v>
      </c>
      <c r="C347" s="198" t="s">
        <v>961</v>
      </c>
      <c r="D347" s="198" t="s">
        <v>1336</v>
      </c>
      <c r="E347" s="208" t="s">
        <v>5554</v>
      </c>
    </row>
    <row r="348" spans="1:5">
      <c r="A348" s="198" t="s">
        <v>1340</v>
      </c>
      <c r="B348" s="198">
        <v>10482860</v>
      </c>
      <c r="C348" s="198" t="s">
        <v>961</v>
      </c>
      <c r="D348" s="198" t="s">
        <v>1341</v>
      </c>
      <c r="E348" s="208" t="s">
        <v>5555</v>
      </c>
    </row>
    <row r="349" spans="1:5">
      <c r="A349" s="198" t="s">
        <v>1345</v>
      </c>
      <c r="B349" s="198">
        <v>10482800</v>
      </c>
      <c r="C349" s="198" t="s">
        <v>961</v>
      </c>
      <c r="D349" s="198" t="s">
        <v>1346</v>
      </c>
      <c r="E349" s="208" t="s">
        <v>5556</v>
      </c>
    </row>
    <row r="350" spans="1:5">
      <c r="A350" s="198" t="s">
        <v>1350</v>
      </c>
      <c r="B350" s="198">
        <v>10482799</v>
      </c>
      <c r="C350" s="198" t="s">
        <v>961</v>
      </c>
      <c r="D350" s="198" t="s">
        <v>1351</v>
      </c>
      <c r="E350" s="208" t="s">
        <v>5557</v>
      </c>
    </row>
    <row r="351" spans="1:5">
      <c r="A351" s="198" t="s">
        <v>1355</v>
      </c>
      <c r="B351" s="198">
        <v>10387014</v>
      </c>
      <c r="C351" s="198" t="s">
        <v>961</v>
      </c>
      <c r="D351" s="198" t="s">
        <v>1356</v>
      </c>
      <c r="E351" s="208" t="s">
        <v>5558</v>
      </c>
    </row>
    <row r="352" spans="1:5">
      <c r="A352" s="198" t="s">
        <v>1360</v>
      </c>
      <c r="B352" s="198">
        <v>10482797</v>
      </c>
      <c r="C352" s="198" t="s">
        <v>961</v>
      </c>
      <c r="D352" s="198" t="s">
        <v>1361</v>
      </c>
      <c r="E352" s="208" t="s">
        <v>5559</v>
      </c>
    </row>
    <row r="353" spans="1:5">
      <c r="A353" s="198" t="s">
        <v>1365</v>
      </c>
      <c r="B353" s="198">
        <v>10482796</v>
      </c>
      <c r="C353" s="198" t="s">
        <v>961</v>
      </c>
      <c r="D353" s="198" t="s">
        <v>1366</v>
      </c>
      <c r="E353" s="208" t="s">
        <v>5560</v>
      </c>
    </row>
    <row r="354" spans="1:5">
      <c r="A354" s="198" t="s">
        <v>1370</v>
      </c>
      <c r="B354" s="198">
        <v>10482794</v>
      </c>
      <c r="C354" s="198" t="s">
        <v>961</v>
      </c>
      <c r="D354" s="198" t="s">
        <v>1371</v>
      </c>
      <c r="E354" s="208" t="s">
        <v>5561</v>
      </c>
    </row>
    <row r="355" spans="1:5">
      <c r="A355" s="198" t="s">
        <v>1375</v>
      </c>
      <c r="B355" s="198">
        <v>10482793</v>
      </c>
      <c r="C355" s="198" t="s">
        <v>961</v>
      </c>
      <c r="D355" s="198" t="s">
        <v>1376</v>
      </c>
      <c r="E355" s="208" t="s">
        <v>5562</v>
      </c>
    </row>
    <row r="356" spans="1:5">
      <c r="A356" s="198" t="s">
        <v>1380</v>
      </c>
      <c r="B356" s="198">
        <v>10482792</v>
      </c>
      <c r="C356" s="198" t="s">
        <v>961</v>
      </c>
      <c r="D356" s="198" t="s">
        <v>1381</v>
      </c>
      <c r="E356" s="208" t="s">
        <v>5563</v>
      </c>
    </row>
    <row r="357" spans="1:5">
      <c r="A357" s="198" t="s">
        <v>1385</v>
      </c>
      <c r="B357" s="198">
        <v>10482791</v>
      </c>
      <c r="C357" s="198" t="s">
        <v>961</v>
      </c>
      <c r="D357" s="198" t="s">
        <v>1386</v>
      </c>
      <c r="E357" s="208" t="s">
        <v>5564</v>
      </c>
    </row>
    <row r="358" spans="1:5">
      <c r="A358" s="198" t="s">
        <v>1390</v>
      </c>
      <c r="B358" s="198">
        <v>10482798</v>
      </c>
      <c r="C358" s="198" t="s">
        <v>961</v>
      </c>
      <c r="D358" s="198" t="s">
        <v>1391</v>
      </c>
      <c r="E358" s="208" t="s">
        <v>5565</v>
      </c>
    </row>
    <row r="359" spans="1:5">
      <c r="A359" s="198" t="s">
        <v>1394</v>
      </c>
      <c r="B359" s="198">
        <v>10481780</v>
      </c>
      <c r="C359" s="198" t="s">
        <v>961</v>
      </c>
      <c r="D359" s="198" t="s">
        <v>1395</v>
      </c>
      <c r="E359" s="208" t="s">
        <v>5566</v>
      </c>
    </row>
    <row r="360" spans="1:5">
      <c r="A360" s="198" t="s">
        <v>1398</v>
      </c>
      <c r="B360" s="198">
        <v>10483089</v>
      </c>
      <c r="C360" s="198" t="s">
        <v>961</v>
      </c>
      <c r="D360" s="198" t="s">
        <v>482</v>
      </c>
      <c r="E360" s="208" t="s">
        <v>5567</v>
      </c>
    </row>
    <row r="361" spans="1:5">
      <c r="A361" s="199" t="s">
        <v>1402</v>
      </c>
      <c r="B361" s="199">
        <v>10482790</v>
      </c>
      <c r="C361" s="199" t="s">
        <v>961</v>
      </c>
      <c r="D361" s="199" t="s">
        <v>1403</v>
      </c>
      <c r="E361" s="208" t="s">
        <v>5568</v>
      </c>
    </row>
    <row r="362" spans="1:5">
      <c r="A362" s="199" t="s">
        <v>1407</v>
      </c>
      <c r="B362" s="199">
        <v>10482788</v>
      </c>
      <c r="C362" s="199" t="s">
        <v>961</v>
      </c>
      <c r="D362" s="199" t="s">
        <v>1408</v>
      </c>
      <c r="E362" s="208" t="s">
        <v>5569</v>
      </c>
    </row>
    <row r="363" spans="1:5">
      <c r="A363" s="199" t="s">
        <v>1412</v>
      </c>
      <c r="B363" s="199">
        <v>10482787</v>
      </c>
      <c r="C363" s="199" t="s">
        <v>961</v>
      </c>
      <c r="D363" s="199" t="s">
        <v>1413</v>
      </c>
      <c r="E363" s="208" t="s">
        <v>5570</v>
      </c>
    </row>
    <row r="364" spans="1:5">
      <c r="A364" s="199" t="s">
        <v>1417</v>
      </c>
      <c r="B364" s="199">
        <v>10482786</v>
      </c>
      <c r="C364" s="199" t="s">
        <v>961</v>
      </c>
      <c r="D364" s="199" t="s">
        <v>1418</v>
      </c>
      <c r="E364" s="208" t="s">
        <v>5571</v>
      </c>
    </row>
    <row r="365" spans="1:5">
      <c r="A365" s="199" t="s">
        <v>1422</v>
      </c>
      <c r="B365" s="199">
        <v>10482785</v>
      </c>
      <c r="C365" s="199" t="s">
        <v>961</v>
      </c>
      <c r="D365" s="199" t="s">
        <v>1423</v>
      </c>
      <c r="E365" s="208" t="s">
        <v>5572</v>
      </c>
    </row>
    <row r="366" spans="1:5">
      <c r="A366" s="199" t="s">
        <v>1427</v>
      </c>
      <c r="B366" s="199">
        <v>10482784</v>
      </c>
      <c r="C366" s="199" t="s">
        <v>961</v>
      </c>
      <c r="D366" s="199" t="s">
        <v>1428</v>
      </c>
      <c r="E366" s="208" t="s">
        <v>5573</v>
      </c>
    </row>
    <row r="367" spans="1:5">
      <c r="A367" s="199" t="s">
        <v>1432</v>
      </c>
      <c r="B367" s="199">
        <v>10482782</v>
      </c>
      <c r="C367" s="199" t="s">
        <v>961</v>
      </c>
      <c r="D367" s="199" t="s">
        <v>1433</v>
      </c>
      <c r="E367" s="208" t="s">
        <v>5574</v>
      </c>
    </row>
    <row r="368" spans="1:5">
      <c r="A368" s="199" t="s">
        <v>1437</v>
      </c>
      <c r="B368" s="199">
        <v>10482781</v>
      </c>
      <c r="C368" s="199" t="s">
        <v>961</v>
      </c>
      <c r="D368" s="199" t="s">
        <v>1438</v>
      </c>
      <c r="E368" s="208" t="s">
        <v>5575</v>
      </c>
    </row>
    <row r="369" spans="1:5">
      <c r="A369" s="199" t="s">
        <v>1442</v>
      </c>
      <c r="B369" s="199">
        <v>10482780</v>
      </c>
      <c r="C369" s="199" t="s">
        <v>961</v>
      </c>
      <c r="D369" s="199" t="s">
        <v>1443</v>
      </c>
      <c r="E369" s="208" t="s">
        <v>5576</v>
      </c>
    </row>
    <row r="370" spans="1:5">
      <c r="A370" s="199" t="s">
        <v>1447</v>
      </c>
      <c r="B370" s="199">
        <v>10482779</v>
      </c>
      <c r="C370" s="199" t="s">
        <v>961</v>
      </c>
      <c r="D370" s="199" t="s">
        <v>1448</v>
      </c>
      <c r="E370" s="208" t="s">
        <v>5577</v>
      </c>
    </row>
    <row r="371" spans="1:5">
      <c r="A371" s="199" t="s">
        <v>1452</v>
      </c>
      <c r="B371" s="199">
        <v>10482778</v>
      </c>
      <c r="C371" s="199" t="s">
        <v>961</v>
      </c>
      <c r="D371" s="199" t="s">
        <v>1453</v>
      </c>
      <c r="E371" s="208" t="s">
        <v>5578</v>
      </c>
    </row>
    <row r="372" spans="1:5">
      <c r="A372" s="199" t="s">
        <v>1457</v>
      </c>
      <c r="B372" s="199">
        <v>10482859</v>
      </c>
      <c r="C372" s="199" t="s">
        <v>961</v>
      </c>
      <c r="D372" s="199" t="s">
        <v>1458</v>
      </c>
      <c r="E372" s="208" t="s">
        <v>5579</v>
      </c>
    </row>
    <row r="373" spans="1:5">
      <c r="A373" s="199" t="s">
        <v>1462</v>
      </c>
      <c r="B373" s="199">
        <v>10482858</v>
      </c>
      <c r="C373" s="199" t="s">
        <v>961</v>
      </c>
      <c r="D373" s="199" t="s">
        <v>1463</v>
      </c>
      <c r="E373" s="208" t="s">
        <v>5580</v>
      </c>
    </row>
    <row r="374" spans="1:5">
      <c r="A374" s="199" t="s">
        <v>1466</v>
      </c>
      <c r="B374" s="199">
        <v>10482898</v>
      </c>
      <c r="C374" s="199" t="s">
        <v>961</v>
      </c>
      <c r="D374" s="199" t="s">
        <v>1467</v>
      </c>
      <c r="E374" s="208" t="s">
        <v>5581</v>
      </c>
    </row>
    <row r="375" spans="1:5">
      <c r="A375" s="199" t="s">
        <v>1470</v>
      </c>
      <c r="B375" s="199">
        <v>10483090</v>
      </c>
      <c r="C375" s="199" t="s">
        <v>961</v>
      </c>
      <c r="D375" s="199" t="s">
        <v>492</v>
      </c>
      <c r="E375" s="208" t="s">
        <v>5582</v>
      </c>
    </row>
    <row r="376" spans="1:5">
      <c r="A376" s="198" t="s">
        <v>1474</v>
      </c>
      <c r="B376" s="198">
        <v>10482777</v>
      </c>
      <c r="C376" s="198" t="s">
        <v>961</v>
      </c>
      <c r="D376" s="198" t="s">
        <v>1475</v>
      </c>
      <c r="E376" s="208" t="s">
        <v>5583</v>
      </c>
    </row>
    <row r="377" spans="1:5">
      <c r="A377" s="198" t="s">
        <v>1479</v>
      </c>
      <c r="B377" s="198">
        <v>10482776</v>
      </c>
      <c r="C377" s="198" t="s">
        <v>961</v>
      </c>
      <c r="D377" s="198" t="s">
        <v>1480</v>
      </c>
      <c r="E377" s="208" t="s">
        <v>5584</v>
      </c>
    </row>
    <row r="378" spans="1:5">
      <c r="A378" s="198" t="s">
        <v>1484</v>
      </c>
      <c r="B378" s="198">
        <v>10482775</v>
      </c>
      <c r="C378" s="198" t="s">
        <v>961</v>
      </c>
      <c r="D378" s="198" t="s">
        <v>1485</v>
      </c>
      <c r="E378" s="208" t="s">
        <v>5585</v>
      </c>
    </row>
    <row r="379" spans="1:5">
      <c r="A379" s="198" t="s">
        <v>1489</v>
      </c>
      <c r="B379" s="198">
        <v>10482774</v>
      </c>
      <c r="C379" s="198" t="s">
        <v>961</v>
      </c>
      <c r="D379" s="198" t="s">
        <v>1490</v>
      </c>
      <c r="E379" s="208" t="s">
        <v>5586</v>
      </c>
    </row>
    <row r="380" spans="1:5">
      <c r="A380" s="198" t="s">
        <v>1494</v>
      </c>
      <c r="B380" s="198">
        <v>10482772</v>
      </c>
      <c r="C380" s="198" t="s">
        <v>961</v>
      </c>
      <c r="D380" s="198" t="s">
        <v>1495</v>
      </c>
      <c r="E380" s="208" t="s">
        <v>5587</v>
      </c>
    </row>
    <row r="381" spans="1:5">
      <c r="A381" s="198" t="s">
        <v>1499</v>
      </c>
      <c r="B381" s="198">
        <v>10482771</v>
      </c>
      <c r="C381" s="198" t="s">
        <v>961</v>
      </c>
      <c r="D381" s="198" t="s">
        <v>1500</v>
      </c>
      <c r="E381" s="208" t="s">
        <v>5588</v>
      </c>
    </row>
    <row r="382" spans="1:5">
      <c r="A382" s="198" t="s">
        <v>1504</v>
      </c>
      <c r="B382" s="198">
        <v>10482770</v>
      </c>
      <c r="C382" s="198" t="s">
        <v>961</v>
      </c>
      <c r="D382" s="198" t="s">
        <v>1505</v>
      </c>
      <c r="E382" s="208" t="s">
        <v>5589</v>
      </c>
    </row>
    <row r="383" spans="1:5">
      <c r="A383" s="198" t="s">
        <v>1509</v>
      </c>
      <c r="B383" s="198">
        <v>10482767</v>
      </c>
      <c r="C383" s="198" t="s">
        <v>961</v>
      </c>
      <c r="D383" s="198" t="s">
        <v>1510</v>
      </c>
      <c r="E383" s="208" t="s">
        <v>5590</v>
      </c>
    </row>
    <row r="384" spans="1:5">
      <c r="A384" s="198" t="s">
        <v>1514</v>
      </c>
      <c r="B384" s="198">
        <v>10482766</v>
      </c>
      <c r="C384" s="198" t="s">
        <v>961</v>
      </c>
      <c r="D384" s="198" t="s">
        <v>1515</v>
      </c>
      <c r="E384" s="208" t="s">
        <v>5591</v>
      </c>
    </row>
    <row r="385" spans="1:5">
      <c r="A385" s="198" t="s">
        <v>1518</v>
      </c>
      <c r="B385" s="198">
        <v>10482902</v>
      </c>
      <c r="C385" s="198" t="s">
        <v>961</v>
      </c>
      <c r="D385" s="198" t="s">
        <v>1519</v>
      </c>
      <c r="E385" s="208" t="s">
        <v>5592</v>
      </c>
    </row>
    <row r="386" spans="1:5">
      <c r="A386" s="198" t="s">
        <v>1524</v>
      </c>
      <c r="B386" s="198">
        <v>10474178</v>
      </c>
      <c r="C386" s="198" t="s">
        <v>961</v>
      </c>
      <c r="D386" s="198" t="s">
        <v>1525</v>
      </c>
      <c r="E386" s="208" t="s">
        <v>5593</v>
      </c>
    </row>
    <row r="387" spans="1:5">
      <c r="A387" s="198" t="s">
        <v>1527</v>
      </c>
      <c r="B387" s="198">
        <v>10482867</v>
      </c>
      <c r="C387" s="198" t="s">
        <v>961</v>
      </c>
      <c r="D387" s="198" t="s">
        <v>1528</v>
      </c>
      <c r="E387" s="208" t="s">
        <v>5594</v>
      </c>
    </row>
    <row r="388" spans="1:5">
      <c r="A388" s="198" t="s">
        <v>1530</v>
      </c>
      <c r="B388" s="198">
        <v>10482866</v>
      </c>
      <c r="C388" s="198" t="s">
        <v>961</v>
      </c>
      <c r="D388" s="198" t="s">
        <v>1531</v>
      </c>
      <c r="E388" s="208" t="s">
        <v>5595</v>
      </c>
    </row>
    <row r="389" spans="1:5">
      <c r="A389" s="198" t="s">
        <v>1534</v>
      </c>
      <c r="B389" s="198">
        <v>10483091</v>
      </c>
      <c r="C389" s="198" t="s">
        <v>961</v>
      </c>
      <c r="D389" s="198" t="s">
        <v>1535</v>
      </c>
      <c r="E389" s="208" t="s">
        <v>5596</v>
      </c>
    </row>
    <row r="390" spans="1:5">
      <c r="A390" s="199" t="s">
        <v>1538</v>
      </c>
      <c r="B390" s="199">
        <v>10435169</v>
      </c>
      <c r="C390" s="199" t="s">
        <v>961</v>
      </c>
      <c r="D390" s="199" t="s">
        <v>1539</v>
      </c>
      <c r="E390" s="208" t="s">
        <v>5597</v>
      </c>
    </row>
    <row r="391" spans="1:5">
      <c r="A391" s="199" t="s">
        <v>1540</v>
      </c>
      <c r="B391" s="199">
        <v>10482749</v>
      </c>
      <c r="C391" s="199" t="s">
        <v>961</v>
      </c>
      <c r="D391" s="199" t="s">
        <v>1541</v>
      </c>
      <c r="E391" s="208" t="s">
        <v>5598</v>
      </c>
    </row>
    <row r="392" spans="1:5">
      <c r="A392" s="199" t="s">
        <v>1544</v>
      </c>
      <c r="B392" s="199">
        <v>10482755</v>
      </c>
      <c r="C392" s="199" t="s">
        <v>961</v>
      </c>
      <c r="D392" s="199" t="s">
        <v>1545</v>
      </c>
      <c r="E392" s="208" t="s">
        <v>5599</v>
      </c>
    </row>
    <row r="393" spans="1:5">
      <c r="A393" s="199" t="s">
        <v>1550</v>
      </c>
      <c r="B393" s="200"/>
      <c r="C393" s="199" t="s">
        <v>961</v>
      </c>
      <c r="D393" s="199" t="s">
        <v>1551</v>
      </c>
      <c r="E393" s="208" t="s">
        <v>5600</v>
      </c>
    </row>
    <row r="394" spans="1:5">
      <c r="A394" s="199" t="s">
        <v>1556</v>
      </c>
      <c r="B394" s="199">
        <v>10284178</v>
      </c>
      <c r="C394" s="199" t="s">
        <v>961</v>
      </c>
      <c r="D394" s="199" t="s">
        <v>1557</v>
      </c>
      <c r="E394" s="208" t="s">
        <v>5601</v>
      </c>
    </row>
    <row r="395" spans="1:5">
      <c r="A395" s="199" t="s">
        <v>1562</v>
      </c>
      <c r="B395" s="199">
        <v>10481783</v>
      </c>
      <c r="C395" s="199" t="s">
        <v>961</v>
      </c>
      <c r="D395" s="199" t="s">
        <v>1563</v>
      </c>
      <c r="E395" s="208" t="s">
        <v>5602</v>
      </c>
    </row>
    <row r="396" spans="1:5">
      <c r="A396" s="199">
        <v>72771962</v>
      </c>
      <c r="B396" s="199">
        <v>10147478</v>
      </c>
      <c r="C396" s="199" t="s">
        <v>961</v>
      </c>
      <c r="D396" s="199" t="s">
        <v>1567</v>
      </c>
      <c r="E396" s="208" t="s">
        <v>5603</v>
      </c>
    </row>
    <row r="397" spans="1:5">
      <c r="A397" s="199" t="s">
        <v>1572</v>
      </c>
      <c r="B397" s="199">
        <v>10482906</v>
      </c>
      <c r="C397" s="199" t="s">
        <v>961</v>
      </c>
      <c r="D397" s="199" t="s">
        <v>1573</v>
      </c>
      <c r="E397" s="208" t="s">
        <v>5604</v>
      </c>
    </row>
    <row r="398" spans="1:5">
      <c r="A398" s="199" t="s">
        <v>1577</v>
      </c>
      <c r="B398" s="199">
        <v>10482905</v>
      </c>
      <c r="C398" s="199" t="s">
        <v>961</v>
      </c>
      <c r="D398" s="199" t="s">
        <v>1578</v>
      </c>
      <c r="E398" s="208" t="s">
        <v>5605</v>
      </c>
    </row>
    <row r="399" spans="1:5">
      <c r="A399" s="199" t="s">
        <v>1582</v>
      </c>
      <c r="B399" s="199">
        <v>10482910</v>
      </c>
      <c r="C399" s="199" t="s">
        <v>961</v>
      </c>
      <c r="D399" s="199" t="s">
        <v>1583</v>
      </c>
      <c r="E399" s="208" t="s">
        <v>5606</v>
      </c>
    </row>
    <row r="400" spans="1:5">
      <c r="A400" s="199" t="s">
        <v>1587</v>
      </c>
      <c r="B400" s="199">
        <v>10482932</v>
      </c>
      <c r="C400" s="199" t="s">
        <v>961</v>
      </c>
      <c r="D400" s="199" t="s">
        <v>1588</v>
      </c>
      <c r="E400" s="208" t="s">
        <v>5607</v>
      </c>
    </row>
    <row r="401" spans="1:5">
      <c r="A401" s="199" t="s">
        <v>1592</v>
      </c>
      <c r="B401" s="199">
        <v>10482903</v>
      </c>
      <c r="C401" s="199" t="s">
        <v>961</v>
      </c>
      <c r="D401" s="199" t="s">
        <v>1593</v>
      </c>
      <c r="E401" s="208" t="s">
        <v>5608</v>
      </c>
    </row>
    <row r="402" spans="1:5">
      <c r="A402" s="199" t="s">
        <v>1597</v>
      </c>
      <c r="B402" s="199">
        <v>10483088</v>
      </c>
      <c r="C402" s="199" t="s">
        <v>961</v>
      </c>
      <c r="D402" s="199" t="s">
        <v>1598</v>
      </c>
      <c r="E402" s="208" t="s">
        <v>5609</v>
      </c>
    </row>
    <row r="403" spans="1:5">
      <c r="A403" s="198" t="s">
        <v>1602</v>
      </c>
      <c r="B403" s="198">
        <v>10482597</v>
      </c>
      <c r="C403" s="198" t="s">
        <v>961</v>
      </c>
      <c r="D403" s="198" t="s">
        <v>1603</v>
      </c>
      <c r="E403" s="208" t="s">
        <v>5610</v>
      </c>
    </row>
    <row r="404" spans="1:5">
      <c r="A404" s="198" t="s">
        <v>1608</v>
      </c>
      <c r="B404" s="198">
        <v>10483412</v>
      </c>
      <c r="C404" s="198" t="s">
        <v>961</v>
      </c>
      <c r="D404" s="198" t="s">
        <v>1609</v>
      </c>
      <c r="E404" s="208" t="s">
        <v>5611</v>
      </c>
    </row>
    <row r="405" spans="1:5">
      <c r="A405" s="198" t="s">
        <v>1613</v>
      </c>
      <c r="B405" s="200"/>
      <c r="C405" s="198" t="s">
        <v>961</v>
      </c>
      <c r="D405" s="198" t="s">
        <v>1614</v>
      </c>
      <c r="E405" s="208" t="s">
        <v>5612</v>
      </c>
    </row>
    <row r="406" spans="1:5">
      <c r="A406" s="198" t="s">
        <v>1618</v>
      </c>
      <c r="B406" s="198">
        <v>10483415</v>
      </c>
      <c r="C406" s="198" t="s">
        <v>961</v>
      </c>
      <c r="D406" s="198" t="s">
        <v>1619</v>
      </c>
      <c r="E406" s="208" t="s">
        <v>5613</v>
      </c>
    </row>
    <row r="407" spans="1:5">
      <c r="A407" s="198" t="s">
        <v>1623</v>
      </c>
      <c r="B407" s="198">
        <v>10483404</v>
      </c>
      <c r="C407" s="198" t="s">
        <v>961</v>
      </c>
      <c r="D407" s="198" t="s">
        <v>1624</v>
      </c>
      <c r="E407" s="208" t="s">
        <v>5614</v>
      </c>
    </row>
    <row r="408" spans="1:5">
      <c r="A408" s="198" t="s">
        <v>1626</v>
      </c>
      <c r="B408" s="198">
        <v>10484014</v>
      </c>
      <c r="C408" s="198" t="s">
        <v>961</v>
      </c>
      <c r="D408" s="198" t="s">
        <v>518</v>
      </c>
      <c r="E408" s="208" t="s">
        <v>5615</v>
      </c>
    </row>
    <row r="409" spans="1:5">
      <c r="A409" s="198" t="s">
        <v>1629</v>
      </c>
      <c r="B409" s="198">
        <v>10483097</v>
      </c>
      <c r="C409" s="198" t="s">
        <v>961</v>
      </c>
      <c r="D409" s="198" t="s">
        <v>1630</v>
      </c>
      <c r="E409" s="208" t="s">
        <v>5616</v>
      </c>
    </row>
    <row r="410" spans="1:5">
      <c r="A410" s="199" t="s">
        <v>1634</v>
      </c>
      <c r="B410" s="199">
        <v>10482994</v>
      </c>
      <c r="C410" s="199" t="s">
        <v>961</v>
      </c>
      <c r="D410" s="199" t="s">
        <v>1635</v>
      </c>
      <c r="E410" s="208" t="s">
        <v>5617</v>
      </c>
    </row>
    <row r="411" spans="1:5">
      <c r="A411" s="199" t="s">
        <v>1639</v>
      </c>
      <c r="B411" s="199">
        <v>10482993</v>
      </c>
      <c r="C411" s="199" t="s">
        <v>961</v>
      </c>
      <c r="D411" s="199" t="s">
        <v>1640</v>
      </c>
      <c r="E411" s="208" t="s">
        <v>5618</v>
      </c>
    </row>
    <row r="412" spans="1:5">
      <c r="A412" s="199" t="s">
        <v>1641</v>
      </c>
      <c r="B412" s="199">
        <v>10482355</v>
      </c>
      <c r="C412" s="199" t="s">
        <v>961</v>
      </c>
      <c r="D412" s="199" t="s">
        <v>1642</v>
      </c>
      <c r="E412" s="208" t="s">
        <v>5619</v>
      </c>
    </row>
    <row r="413" spans="1:5">
      <c r="A413" s="199" t="s">
        <v>1643</v>
      </c>
      <c r="B413" s="199">
        <v>10482354</v>
      </c>
      <c r="C413" s="199" t="s">
        <v>961</v>
      </c>
      <c r="D413" s="199" t="s">
        <v>1644</v>
      </c>
      <c r="E413" s="208" t="s">
        <v>5620</v>
      </c>
    </row>
    <row r="414" spans="1:5">
      <c r="A414" s="199" t="s">
        <v>1647</v>
      </c>
      <c r="B414" s="199">
        <v>10482353</v>
      </c>
      <c r="C414" s="199" t="s">
        <v>961</v>
      </c>
      <c r="D414" s="199" t="s">
        <v>1648</v>
      </c>
      <c r="E414" s="208" t="s">
        <v>5621</v>
      </c>
    </row>
    <row r="415" spans="1:5">
      <c r="A415" s="199" t="s">
        <v>1649</v>
      </c>
      <c r="B415" s="200"/>
      <c r="C415" s="199" t="s">
        <v>961</v>
      </c>
      <c r="D415" s="199" t="s">
        <v>1650</v>
      </c>
      <c r="E415" s="208" t="s">
        <v>5622</v>
      </c>
    </row>
    <row r="416" spans="1:5">
      <c r="A416" s="199">
        <v>170018891</v>
      </c>
      <c r="B416" s="199">
        <v>10373688</v>
      </c>
      <c r="C416" s="199" t="s">
        <v>961</v>
      </c>
      <c r="D416" s="199" t="s">
        <v>1653</v>
      </c>
      <c r="E416" s="208" t="s">
        <v>5623</v>
      </c>
    </row>
    <row r="417" spans="1:5">
      <c r="A417" s="199" t="s">
        <v>1656</v>
      </c>
      <c r="B417" s="199">
        <v>10482350</v>
      </c>
      <c r="C417" s="199" t="s">
        <v>961</v>
      </c>
      <c r="D417" s="199" t="s">
        <v>1657</v>
      </c>
      <c r="E417" s="208" t="s">
        <v>5624</v>
      </c>
    </row>
    <row r="418" spans="1:5">
      <c r="A418" s="199" t="s">
        <v>1660</v>
      </c>
      <c r="B418" s="199">
        <v>10482349</v>
      </c>
      <c r="C418" s="199" t="s">
        <v>961</v>
      </c>
      <c r="D418" s="199" t="s">
        <v>1661</v>
      </c>
      <c r="E418" s="208" t="s">
        <v>5625</v>
      </c>
    </row>
    <row r="419" spans="1:5">
      <c r="A419" s="199" t="s">
        <v>1665</v>
      </c>
      <c r="B419" s="199">
        <v>10482362</v>
      </c>
      <c r="C419" s="199" t="s">
        <v>961</v>
      </c>
      <c r="D419" s="199" t="s">
        <v>1666</v>
      </c>
      <c r="E419" s="208" t="s">
        <v>5626</v>
      </c>
    </row>
    <row r="420" spans="1:5">
      <c r="A420" s="199" t="s">
        <v>1669</v>
      </c>
      <c r="B420" s="199">
        <v>10482361</v>
      </c>
      <c r="C420" s="199" t="s">
        <v>961</v>
      </c>
      <c r="D420" s="199" t="s">
        <v>1670</v>
      </c>
      <c r="E420" s="208" t="s">
        <v>5627</v>
      </c>
    </row>
    <row r="421" spans="1:5">
      <c r="A421" s="198" t="s">
        <v>1674</v>
      </c>
      <c r="B421" s="198">
        <v>10482371</v>
      </c>
      <c r="C421" s="198" t="s">
        <v>961</v>
      </c>
      <c r="D421" s="198" t="s">
        <v>1675</v>
      </c>
      <c r="E421" s="208" t="s">
        <v>5628</v>
      </c>
    </row>
    <row r="422" spans="1:5">
      <c r="A422" s="198" t="s">
        <v>1679</v>
      </c>
      <c r="B422" s="198">
        <v>10483096</v>
      </c>
      <c r="C422" s="198" t="s">
        <v>961</v>
      </c>
      <c r="D422" s="198" t="s">
        <v>1680</v>
      </c>
      <c r="E422" s="208" t="s">
        <v>5629</v>
      </c>
    </row>
    <row r="423" spans="1:5">
      <c r="A423" s="198" t="s">
        <v>356</v>
      </c>
      <c r="B423" s="198">
        <v>10412143</v>
      </c>
      <c r="C423" s="198" t="s">
        <v>19</v>
      </c>
      <c r="D423" s="198" t="s">
        <v>358</v>
      </c>
      <c r="E423" s="208" t="s">
        <v>5300</v>
      </c>
    </row>
    <row r="424" spans="1:5">
      <c r="A424" s="199" t="s">
        <v>1683</v>
      </c>
      <c r="B424" s="195">
        <v>10482370</v>
      </c>
      <c r="C424" s="199" t="s">
        <v>961</v>
      </c>
      <c r="D424" s="199" t="s">
        <v>1685</v>
      </c>
      <c r="E424" s="208" t="s">
        <v>5630</v>
      </c>
    </row>
    <row r="425" spans="1:5">
      <c r="A425" s="199"/>
      <c r="B425" s="195">
        <v>10429275</v>
      </c>
      <c r="C425" s="199" t="s">
        <v>961</v>
      </c>
      <c r="D425" s="199" t="s">
        <v>1685</v>
      </c>
      <c r="E425" s="208" t="s">
        <v>5630</v>
      </c>
    </row>
    <row r="426" spans="1:5">
      <c r="A426" s="199"/>
      <c r="B426" s="195">
        <v>10429274</v>
      </c>
      <c r="C426" s="199" t="s">
        <v>961</v>
      </c>
      <c r="D426" s="199" t="s">
        <v>1690</v>
      </c>
      <c r="E426" s="208" t="s">
        <v>5631</v>
      </c>
    </row>
    <row r="427" spans="1:5">
      <c r="A427" s="199" t="s">
        <v>1688</v>
      </c>
      <c r="B427" s="195">
        <v>10482369</v>
      </c>
      <c r="C427" s="199" t="s">
        <v>961</v>
      </c>
      <c r="D427" s="199" t="s">
        <v>1690</v>
      </c>
      <c r="E427" s="208" t="s">
        <v>5631</v>
      </c>
    </row>
    <row r="428" spans="1:5">
      <c r="A428" s="199" t="s">
        <v>1692</v>
      </c>
      <c r="B428" s="199">
        <v>10482374</v>
      </c>
      <c r="C428" s="199" t="s">
        <v>961</v>
      </c>
      <c r="D428" s="199" t="s">
        <v>1693</v>
      </c>
      <c r="E428" s="208" t="s">
        <v>5632</v>
      </c>
    </row>
    <row r="429" spans="1:5">
      <c r="A429" s="199" t="s">
        <v>1694</v>
      </c>
      <c r="B429" s="199">
        <v>10482376</v>
      </c>
      <c r="C429" s="199" t="s">
        <v>961</v>
      </c>
      <c r="D429" s="199" t="s">
        <v>1695</v>
      </c>
      <c r="E429" s="208" t="s">
        <v>5633</v>
      </c>
    </row>
    <row r="430" spans="1:5">
      <c r="A430" s="198" t="s">
        <v>1698</v>
      </c>
      <c r="B430" s="198">
        <v>10415753</v>
      </c>
      <c r="C430" s="198" t="s">
        <v>961</v>
      </c>
      <c r="D430" s="198" t="s">
        <v>1699</v>
      </c>
      <c r="E430" s="208" t="s">
        <v>5634</v>
      </c>
    </row>
    <row r="431" spans="1:5">
      <c r="A431" s="198" t="s">
        <v>1703</v>
      </c>
      <c r="B431" s="200"/>
      <c r="C431" s="198" t="s">
        <v>961</v>
      </c>
      <c r="D431" s="198" t="s">
        <v>1704</v>
      </c>
      <c r="E431" s="208" t="s">
        <v>5635</v>
      </c>
    </row>
    <row r="432" spans="1:5">
      <c r="A432" s="198" t="s">
        <v>1708</v>
      </c>
      <c r="B432" s="198">
        <v>10373670</v>
      </c>
      <c r="C432" s="198" t="s">
        <v>961</v>
      </c>
      <c r="D432" s="198" t="s">
        <v>1709</v>
      </c>
      <c r="E432" s="208" t="s">
        <v>5636</v>
      </c>
    </row>
    <row r="433" spans="1:5">
      <c r="A433" s="198" t="s">
        <v>1712</v>
      </c>
      <c r="B433" s="198">
        <v>10373668</v>
      </c>
      <c r="C433" s="198" t="s">
        <v>961</v>
      </c>
      <c r="D433" s="198" t="s">
        <v>1713</v>
      </c>
      <c r="E433" s="208" t="s">
        <v>5637</v>
      </c>
    </row>
    <row r="434" spans="1:5">
      <c r="A434" s="198" t="s">
        <v>1716</v>
      </c>
      <c r="B434" s="198">
        <v>10373669</v>
      </c>
      <c r="C434" s="198" t="s">
        <v>961</v>
      </c>
      <c r="D434" s="198" t="s">
        <v>1717</v>
      </c>
      <c r="E434" s="208" t="s">
        <v>5638</v>
      </c>
    </row>
    <row r="435" spans="1:5">
      <c r="A435" s="198" t="s">
        <v>1720</v>
      </c>
      <c r="B435" s="198">
        <v>10482745</v>
      </c>
      <c r="C435" s="198" t="s">
        <v>961</v>
      </c>
      <c r="D435" s="198" t="s">
        <v>1721</v>
      </c>
      <c r="E435" s="208" t="s">
        <v>5639</v>
      </c>
    </row>
    <row r="436" spans="1:5">
      <c r="A436" s="198" t="s">
        <v>1725</v>
      </c>
      <c r="B436" s="198">
        <v>10476487</v>
      </c>
      <c r="C436" s="198" t="s">
        <v>961</v>
      </c>
      <c r="D436" s="198" t="s">
        <v>1726</v>
      </c>
      <c r="E436" s="208" t="s">
        <v>5640</v>
      </c>
    </row>
    <row r="437" spans="1:5">
      <c r="A437" s="198" t="s">
        <v>1731</v>
      </c>
      <c r="B437" s="198">
        <v>10483428</v>
      </c>
      <c r="C437" s="198" t="s">
        <v>961</v>
      </c>
      <c r="D437" s="198" t="s">
        <v>1732</v>
      </c>
      <c r="E437" s="208" t="s">
        <v>5641</v>
      </c>
    </row>
    <row r="438" spans="1:5">
      <c r="A438" s="198" t="s">
        <v>1733</v>
      </c>
      <c r="B438" s="198">
        <v>10483427</v>
      </c>
      <c r="C438" s="198" t="s">
        <v>961</v>
      </c>
      <c r="D438" s="198" t="s">
        <v>1734</v>
      </c>
      <c r="E438" s="208" t="s">
        <v>5642</v>
      </c>
    </row>
    <row r="439" spans="1:5">
      <c r="A439" s="198" t="s">
        <v>1739</v>
      </c>
      <c r="B439" s="198">
        <v>10483418</v>
      </c>
      <c r="C439" s="198" t="s">
        <v>961</v>
      </c>
      <c r="D439" s="198" t="s">
        <v>1740</v>
      </c>
      <c r="E439" s="208" t="s">
        <v>5643</v>
      </c>
    </row>
    <row r="440" spans="1:5">
      <c r="A440" s="198" t="s">
        <v>1743</v>
      </c>
      <c r="B440" s="198">
        <v>10483095</v>
      </c>
      <c r="C440" s="198" t="s">
        <v>961</v>
      </c>
      <c r="D440" s="198" t="s">
        <v>1744</v>
      </c>
      <c r="E440" s="208" t="s">
        <v>5644</v>
      </c>
    </row>
    <row r="441" spans="1:5">
      <c r="A441" s="199" t="s">
        <v>1746</v>
      </c>
      <c r="B441" s="199">
        <v>10474283</v>
      </c>
      <c r="C441" s="199" t="s">
        <v>961</v>
      </c>
      <c r="D441" s="199" t="s">
        <v>1747</v>
      </c>
      <c r="E441" s="208" t="s">
        <v>5645</v>
      </c>
    </row>
    <row r="442" spans="1:5">
      <c r="A442" s="199" t="s">
        <v>1748</v>
      </c>
      <c r="B442" s="199">
        <v>10474282</v>
      </c>
      <c r="C442" s="199" t="s">
        <v>961</v>
      </c>
      <c r="D442" s="199" t="s">
        <v>1749</v>
      </c>
      <c r="E442" s="208" t="s">
        <v>5646</v>
      </c>
    </row>
    <row r="443" spans="1:5">
      <c r="A443" s="199" t="s">
        <v>1750</v>
      </c>
      <c r="B443" s="199">
        <v>10439777</v>
      </c>
      <c r="C443" s="199" t="s">
        <v>961</v>
      </c>
      <c r="D443" s="199" t="s">
        <v>1751</v>
      </c>
      <c r="E443" s="208" t="s">
        <v>5647</v>
      </c>
    </row>
    <row r="444" spans="1:5">
      <c r="A444" s="199" t="s">
        <v>1752</v>
      </c>
      <c r="B444" s="199">
        <v>10439776</v>
      </c>
      <c r="C444" s="199" t="s">
        <v>961</v>
      </c>
      <c r="D444" s="199" t="s">
        <v>1753</v>
      </c>
      <c r="E444" s="208" t="s">
        <v>5648</v>
      </c>
    </row>
    <row r="445" spans="1:5">
      <c r="A445" s="199" t="s">
        <v>1755</v>
      </c>
      <c r="B445" s="200"/>
      <c r="C445" s="199" t="s">
        <v>961</v>
      </c>
      <c r="D445" s="199" t="s">
        <v>1756</v>
      </c>
      <c r="E445" s="208" t="s">
        <v>5649</v>
      </c>
    </row>
    <row r="446" spans="1:5">
      <c r="A446" s="199" t="s">
        <v>1757</v>
      </c>
      <c r="B446" s="199">
        <v>10476609</v>
      </c>
      <c r="C446" s="199" t="s">
        <v>961</v>
      </c>
      <c r="D446" s="199" t="s">
        <v>1758</v>
      </c>
      <c r="E446" s="208" t="s">
        <v>5650</v>
      </c>
    </row>
    <row r="447" spans="1:5">
      <c r="A447" s="199"/>
      <c r="B447" s="199">
        <v>10359409</v>
      </c>
      <c r="C447" s="199" t="s">
        <v>961</v>
      </c>
      <c r="D447" s="199" t="s">
        <v>1762</v>
      </c>
      <c r="E447" s="208" t="s">
        <v>5651</v>
      </c>
    </row>
    <row r="448" spans="1:5">
      <c r="A448" s="199" t="s">
        <v>1760</v>
      </c>
      <c r="B448" s="195">
        <v>10359408</v>
      </c>
      <c r="C448" s="199" t="s">
        <v>961</v>
      </c>
      <c r="D448" s="199" t="s">
        <v>1762</v>
      </c>
      <c r="E448" s="208" t="s">
        <v>5651</v>
      </c>
    </row>
    <row r="449" spans="1:5">
      <c r="A449" s="199" t="s">
        <v>1765</v>
      </c>
      <c r="B449" s="199">
        <v>10456603</v>
      </c>
      <c r="C449" s="199" t="s">
        <v>961</v>
      </c>
      <c r="D449" s="199" t="s">
        <v>1766</v>
      </c>
      <c r="E449" s="208" t="s">
        <v>5652</v>
      </c>
    </row>
    <row r="450" spans="1:5">
      <c r="A450" s="199" t="s">
        <v>1769</v>
      </c>
      <c r="B450" s="200"/>
      <c r="C450" s="199" t="s">
        <v>961</v>
      </c>
      <c r="D450" s="199" t="s">
        <v>1770</v>
      </c>
      <c r="E450" s="208" t="s">
        <v>5653</v>
      </c>
    </row>
    <row r="451" spans="1:5">
      <c r="A451" s="199" t="s">
        <v>1772</v>
      </c>
      <c r="B451" s="199">
        <v>10456226</v>
      </c>
      <c r="C451" s="199" t="s">
        <v>961</v>
      </c>
      <c r="D451" s="199" t="s">
        <v>1773</v>
      </c>
      <c r="E451" s="208" t="s">
        <v>5654</v>
      </c>
    </row>
    <row r="452" spans="1:5">
      <c r="A452" s="199" t="s">
        <v>1777</v>
      </c>
      <c r="B452" s="200"/>
      <c r="C452" s="199" t="s">
        <v>961</v>
      </c>
      <c r="D452" s="199" t="s">
        <v>1778</v>
      </c>
      <c r="E452" s="208" t="s">
        <v>5655</v>
      </c>
    </row>
    <row r="453" spans="1:5">
      <c r="A453" s="198"/>
      <c r="B453" s="200"/>
      <c r="C453" s="198" t="s">
        <v>961</v>
      </c>
      <c r="D453" s="198" t="s">
        <v>1782</v>
      </c>
      <c r="E453" s="208" t="s">
        <v>5656</v>
      </c>
    </row>
    <row r="454" spans="1:5">
      <c r="A454" s="198" t="s">
        <v>1783</v>
      </c>
      <c r="B454" s="198">
        <v>10481759</v>
      </c>
      <c r="C454" s="198" t="s">
        <v>961</v>
      </c>
      <c r="D454" s="198" t="s">
        <v>1784</v>
      </c>
      <c r="E454" s="208" t="s">
        <v>5657</v>
      </c>
    </row>
    <row r="455" spans="1:5">
      <c r="A455" s="198" t="s">
        <v>1787</v>
      </c>
      <c r="B455" s="198">
        <v>10435833</v>
      </c>
      <c r="C455" s="198" t="s">
        <v>961</v>
      </c>
      <c r="D455" s="198" t="s">
        <v>1788</v>
      </c>
      <c r="E455" s="208" t="s">
        <v>5658</v>
      </c>
    </row>
    <row r="456" spans="1:5">
      <c r="A456" s="198" t="s">
        <v>1789</v>
      </c>
      <c r="B456" s="198">
        <v>10435832</v>
      </c>
      <c r="C456" s="198" t="s">
        <v>961</v>
      </c>
      <c r="D456" s="198" t="s">
        <v>1790</v>
      </c>
      <c r="E456" s="208" t="s">
        <v>5659</v>
      </c>
    </row>
    <row r="457" spans="1:5">
      <c r="A457" s="198" t="s">
        <v>1794</v>
      </c>
      <c r="B457" s="198">
        <v>10473254</v>
      </c>
      <c r="C457" s="198" t="s">
        <v>961</v>
      </c>
      <c r="D457" s="198" t="s">
        <v>1795</v>
      </c>
      <c r="E457" s="208" t="s">
        <v>5660</v>
      </c>
    </row>
    <row r="458" spans="1:5">
      <c r="A458" s="198" t="s">
        <v>1799</v>
      </c>
      <c r="B458" s="198">
        <v>10483171</v>
      </c>
      <c r="C458" s="198" t="s">
        <v>961</v>
      </c>
      <c r="D458" s="198" t="s">
        <v>575</v>
      </c>
      <c r="E458" s="208" t="s">
        <v>5661</v>
      </c>
    </row>
    <row r="459" spans="1:5">
      <c r="A459" s="198" t="s">
        <v>1802</v>
      </c>
      <c r="B459" s="198">
        <v>10483094</v>
      </c>
      <c r="C459" s="198" t="s">
        <v>961</v>
      </c>
      <c r="D459" s="198" t="s">
        <v>579</v>
      </c>
      <c r="E459" s="208" t="s">
        <v>5662</v>
      </c>
    </row>
    <row r="460" spans="1:5">
      <c r="A460" s="199" t="s">
        <v>1806</v>
      </c>
      <c r="B460" s="200"/>
      <c r="C460" s="199" t="s">
        <v>961</v>
      </c>
      <c r="D460" s="199" t="s">
        <v>1807</v>
      </c>
      <c r="E460" s="208" t="s">
        <v>5663</v>
      </c>
    </row>
    <row r="461" spans="1:5">
      <c r="A461" s="199" t="s">
        <v>1813</v>
      </c>
      <c r="B461" s="200"/>
      <c r="C461" s="199" t="s">
        <v>961</v>
      </c>
      <c r="D461" s="199" t="s">
        <v>1814</v>
      </c>
      <c r="E461" s="208" t="s">
        <v>5664</v>
      </c>
    </row>
    <row r="462" spans="1:5">
      <c r="A462" s="199" t="s">
        <v>1818</v>
      </c>
      <c r="B462" s="200"/>
      <c r="C462" s="199" t="s">
        <v>961</v>
      </c>
      <c r="D462" s="199" t="s">
        <v>1819</v>
      </c>
      <c r="E462" s="208" t="s">
        <v>5665</v>
      </c>
    </row>
    <row r="463" spans="1:5">
      <c r="A463" s="199" t="s">
        <v>1822</v>
      </c>
      <c r="B463" s="200"/>
      <c r="C463" s="199" t="s">
        <v>961</v>
      </c>
      <c r="D463" s="199" t="s">
        <v>1823</v>
      </c>
      <c r="E463" s="208" t="s">
        <v>5666</v>
      </c>
    </row>
    <row r="464" spans="1:5">
      <c r="A464" s="199" t="s">
        <v>1825</v>
      </c>
      <c r="B464" s="200"/>
      <c r="C464" s="199" t="s">
        <v>961</v>
      </c>
      <c r="D464" s="199" t="s">
        <v>1826</v>
      </c>
      <c r="E464" s="208" t="s">
        <v>5667</v>
      </c>
    </row>
    <row r="465" spans="1:5">
      <c r="A465" s="199" t="s">
        <v>1828</v>
      </c>
      <c r="B465" s="199">
        <v>10435179</v>
      </c>
      <c r="C465" s="199" t="s">
        <v>961</v>
      </c>
      <c r="D465" s="199" t="s">
        <v>1829</v>
      </c>
      <c r="E465" s="208" t="s">
        <v>5668</v>
      </c>
    </row>
    <row r="466" spans="1:5">
      <c r="A466" s="199" t="s">
        <v>1830</v>
      </c>
      <c r="B466" s="199">
        <v>10435178</v>
      </c>
      <c r="C466" s="199" t="s">
        <v>961</v>
      </c>
      <c r="D466" s="199" t="s">
        <v>1831</v>
      </c>
      <c r="E466" s="208" t="s">
        <v>5669</v>
      </c>
    </row>
    <row r="467" spans="1:5">
      <c r="A467" s="199" t="s">
        <v>1835</v>
      </c>
      <c r="B467" s="199">
        <v>10356559</v>
      </c>
      <c r="C467" s="199" t="s">
        <v>961</v>
      </c>
      <c r="D467" s="199" t="s">
        <v>1836</v>
      </c>
      <c r="E467" s="208" t="s">
        <v>5670</v>
      </c>
    </row>
    <row r="468" spans="1:5">
      <c r="A468" s="199" t="s">
        <v>1839</v>
      </c>
      <c r="B468" s="200"/>
      <c r="C468" s="199" t="s">
        <v>961</v>
      </c>
      <c r="D468" s="199" t="s">
        <v>1840</v>
      </c>
      <c r="E468" s="208" t="s">
        <v>5671</v>
      </c>
    </row>
    <row r="469" spans="1:5">
      <c r="A469" s="199" t="s">
        <v>1844</v>
      </c>
      <c r="B469" s="199">
        <v>10411612</v>
      </c>
      <c r="C469" s="199" t="s">
        <v>961</v>
      </c>
      <c r="D469" s="199" t="s">
        <v>1845</v>
      </c>
      <c r="E469" s="208" t="s">
        <v>5672</v>
      </c>
    </row>
    <row r="470" spans="1:5">
      <c r="A470" s="199" t="s">
        <v>1849</v>
      </c>
      <c r="B470" s="199">
        <v>10411611</v>
      </c>
      <c r="C470" s="199" t="s">
        <v>961</v>
      </c>
      <c r="D470" s="199" t="s">
        <v>1850</v>
      </c>
      <c r="E470" s="208" t="s">
        <v>5673</v>
      </c>
    </row>
    <row r="471" spans="1:5">
      <c r="A471" s="199" t="s">
        <v>1853</v>
      </c>
      <c r="B471" s="199">
        <v>10437062</v>
      </c>
      <c r="C471" s="199" t="s">
        <v>961</v>
      </c>
      <c r="D471" s="199" t="s">
        <v>1854</v>
      </c>
      <c r="E471" s="208" t="s">
        <v>5674</v>
      </c>
    </row>
    <row r="472" spans="1:5">
      <c r="A472" s="199" t="s">
        <v>1860</v>
      </c>
      <c r="B472" s="199">
        <v>10474179</v>
      </c>
      <c r="C472" s="199" t="s">
        <v>961</v>
      </c>
      <c r="D472" s="199" t="s">
        <v>1861</v>
      </c>
      <c r="E472" s="208" t="s">
        <v>5675</v>
      </c>
    </row>
    <row r="473" spans="1:5">
      <c r="A473" s="199" t="s">
        <v>1863</v>
      </c>
      <c r="B473" s="199">
        <v>10474180</v>
      </c>
      <c r="C473" s="199" t="s">
        <v>961</v>
      </c>
      <c r="D473" s="199" t="s">
        <v>1864</v>
      </c>
      <c r="E473" s="208" t="s">
        <v>5676</v>
      </c>
    </row>
    <row r="474" spans="1:5">
      <c r="A474" s="199" t="s">
        <v>1867</v>
      </c>
      <c r="B474" s="199">
        <v>10308021</v>
      </c>
      <c r="C474" s="199" t="s">
        <v>961</v>
      </c>
      <c r="D474" s="199" t="s">
        <v>1868</v>
      </c>
      <c r="E474" s="208" t="s">
        <v>5677</v>
      </c>
    </row>
    <row r="475" spans="1:5">
      <c r="A475" s="199" t="s">
        <v>1871</v>
      </c>
      <c r="B475" s="199">
        <v>10308022</v>
      </c>
      <c r="C475" s="199" t="s">
        <v>961</v>
      </c>
      <c r="D475" s="199" t="s">
        <v>1872</v>
      </c>
      <c r="E475" s="208" t="s">
        <v>5678</v>
      </c>
    </row>
    <row r="476" spans="1:5">
      <c r="A476" s="198" t="s">
        <v>1875</v>
      </c>
      <c r="B476" s="198">
        <v>10458021</v>
      </c>
      <c r="C476" s="198" t="s">
        <v>961</v>
      </c>
      <c r="D476" s="198" t="s">
        <v>1876</v>
      </c>
      <c r="E476" s="208" t="s">
        <v>5679</v>
      </c>
    </row>
    <row r="477" spans="1:5">
      <c r="A477" s="198" t="s">
        <v>1879</v>
      </c>
      <c r="B477" s="198">
        <v>10496090</v>
      </c>
      <c r="C477" s="198" t="s">
        <v>961</v>
      </c>
      <c r="D477" s="198" t="s">
        <v>1880</v>
      </c>
      <c r="E477" s="208" t="s">
        <v>5680</v>
      </c>
    </row>
    <row r="478" spans="1:5">
      <c r="A478" s="198" t="s">
        <v>1882</v>
      </c>
      <c r="B478" s="198">
        <v>10496089</v>
      </c>
      <c r="C478" s="198" t="s">
        <v>961</v>
      </c>
      <c r="D478" s="198" t="s">
        <v>1883</v>
      </c>
      <c r="E478" s="208" t="s">
        <v>5681</v>
      </c>
    </row>
    <row r="479" spans="1:5">
      <c r="A479" s="198" t="s">
        <v>1885</v>
      </c>
      <c r="B479" s="198">
        <v>10496088</v>
      </c>
      <c r="C479" s="198" t="s">
        <v>961</v>
      </c>
      <c r="D479" s="198" t="s">
        <v>1886</v>
      </c>
      <c r="E479" s="208" t="s">
        <v>5682</v>
      </c>
    </row>
    <row r="480" spans="1:5">
      <c r="A480" s="198" t="s">
        <v>1889</v>
      </c>
      <c r="B480" s="198">
        <v>10496091</v>
      </c>
      <c r="C480" s="198" t="s">
        <v>961</v>
      </c>
      <c r="D480" s="198" t="s">
        <v>1890</v>
      </c>
      <c r="E480" s="208" t="s">
        <v>5683</v>
      </c>
    </row>
    <row r="481" spans="1:5">
      <c r="A481" s="198" t="s">
        <v>1891</v>
      </c>
      <c r="B481" s="198">
        <v>10483026</v>
      </c>
      <c r="C481" s="198" t="s">
        <v>961</v>
      </c>
      <c r="D481" s="198" t="s">
        <v>1892</v>
      </c>
      <c r="E481" s="208" t="s">
        <v>5684</v>
      </c>
    </row>
    <row r="482" spans="1:5">
      <c r="A482" s="198" t="s">
        <v>1895</v>
      </c>
      <c r="B482" s="198">
        <v>10483025</v>
      </c>
      <c r="C482" s="198" t="s">
        <v>961</v>
      </c>
      <c r="D482" s="198" t="s">
        <v>1896</v>
      </c>
      <c r="E482" s="208" t="s">
        <v>5685</v>
      </c>
    </row>
    <row r="483" spans="1:5">
      <c r="A483" s="198" t="s">
        <v>1899</v>
      </c>
      <c r="B483" s="198">
        <v>10483021</v>
      </c>
      <c r="C483" s="198" t="s">
        <v>961</v>
      </c>
      <c r="D483" s="198" t="s">
        <v>1900</v>
      </c>
      <c r="E483" s="208" t="s">
        <v>5686</v>
      </c>
    </row>
    <row r="484" spans="1:5">
      <c r="A484" s="198" t="s">
        <v>1903</v>
      </c>
      <c r="B484" s="198">
        <v>10483101</v>
      </c>
      <c r="C484" s="198" t="s">
        <v>961</v>
      </c>
      <c r="D484" s="198" t="s">
        <v>1904</v>
      </c>
      <c r="E484" s="208" t="s">
        <v>5687</v>
      </c>
    </row>
    <row r="485" spans="1:5">
      <c r="A485" s="199" t="s">
        <v>1907</v>
      </c>
      <c r="B485" s="199">
        <v>10483099</v>
      </c>
      <c r="C485" s="199" t="s">
        <v>961</v>
      </c>
      <c r="D485" s="199" t="s">
        <v>672</v>
      </c>
      <c r="E485" s="208" t="s">
        <v>5688</v>
      </c>
    </row>
    <row r="486" spans="1:5">
      <c r="A486" s="198" t="s">
        <v>1910</v>
      </c>
      <c r="B486" s="198">
        <v>10498174</v>
      </c>
      <c r="C486" s="198" t="s">
        <v>961</v>
      </c>
      <c r="D486" s="198" t="s">
        <v>1911</v>
      </c>
      <c r="E486" s="208" t="s">
        <v>5689</v>
      </c>
    </row>
    <row r="487" spans="1:5">
      <c r="A487" s="198" t="s">
        <v>1912</v>
      </c>
      <c r="B487" s="198">
        <v>10498166</v>
      </c>
      <c r="C487" s="198" t="s">
        <v>961</v>
      </c>
      <c r="D487" s="198" t="s">
        <v>1913</v>
      </c>
      <c r="E487" s="208" t="s">
        <v>5690</v>
      </c>
    </row>
    <row r="488" spans="1:5">
      <c r="A488" s="198" t="s">
        <v>1914</v>
      </c>
      <c r="B488" s="198">
        <v>10498173</v>
      </c>
      <c r="C488" s="198" t="s">
        <v>961</v>
      </c>
      <c r="D488" s="198" t="s">
        <v>1915</v>
      </c>
      <c r="E488" s="208" t="s">
        <v>5691</v>
      </c>
    </row>
    <row r="489" spans="1:5">
      <c r="A489" s="198" t="s">
        <v>1917</v>
      </c>
      <c r="B489" s="198">
        <v>10498167</v>
      </c>
      <c r="C489" s="198" t="s">
        <v>961</v>
      </c>
      <c r="D489" s="198" t="s">
        <v>1918</v>
      </c>
      <c r="E489" s="208" t="s">
        <v>5692</v>
      </c>
    </row>
    <row r="490" spans="1:5">
      <c r="A490" s="198" t="s">
        <v>1921</v>
      </c>
      <c r="B490" s="198">
        <v>10483100</v>
      </c>
      <c r="C490" s="198" t="s">
        <v>961</v>
      </c>
      <c r="D490" s="198" t="s">
        <v>1922</v>
      </c>
      <c r="E490" s="208" t="s">
        <v>5693</v>
      </c>
    </row>
    <row r="491" spans="1:5">
      <c r="A491" s="199" t="s">
        <v>1925</v>
      </c>
      <c r="B491" s="199">
        <v>10483098</v>
      </c>
      <c r="C491" s="199" t="s">
        <v>961</v>
      </c>
      <c r="D491" s="199" t="s">
        <v>1926</v>
      </c>
      <c r="E491" s="208" t="s">
        <v>5694</v>
      </c>
    </row>
    <row r="492" spans="1:5">
      <c r="A492" s="198" t="s">
        <v>1929</v>
      </c>
      <c r="B492" s="198">
        <v>10483201</v>
      </c>
      <c r="C492" s="198" t="s">
        <v>1930</v>
      </c>
      <c r="D492" s="198" t="s">
        <v>1931</v>
      </c>
      <c r="E492" s="208" t="s">
        <v>5695</v>
      </c>
    </row>
    <row r="493" spans="1:5">
      <c r="A493" s="198" t="s">
        <v>1934</v>
      </c>
      <c r="B493" s="198">
        <v>10482357</v>
      </c>
      <c r="C493" s="198" t="s">
        <v>1935</v>
      </c>
      <c r="D493" s="198" t="s">
        <v>1936</v>
      </c>
      <c r="E493" s="208" t="s">
        <v>5696</v>
      </c>
    </row>
    <row r="494" spans="1:5">
      <c r="A494" s="198" t="s">
        <v>1937</v>
      </c>
      <c r="B494" s="198">
        <v>10482356</v>
      </c>
      <c r="C494" s="198" t="s">
        <v>1935</v>
      </c>
      <c r="D494" s="198" t="s">
        <v>1938</v>
      </c>
      <c r="E494" s="208" t="s">
        <v>5697</v>
      </c>
    </row>
    <row r="495" spans="1:5">
      <c r="A495" s="198" t="s">
        <v>1940</v>
      </c>
      <c r="B495" s="198">
        <v>10482939</v>
      </c>
      <c r="C495" s="198" t="s">
        <v>1935</v>
      </c>
      <c r="D495" s="198" t="s">
        <v>1941</v>
      </c>
      <c r="E495" s="208" t="s">
        <v>5698</v>
      </c>
    </row>
    <row r="496" spans="1:5">
      <c r="A496" s="198" t="s">
        <v>1943</v>
      </c>
      <c r="B496" s="198">
        <v>10482938</v>
      </c>
      <c r="C496" s="198" t="s">
        <v>1935</v>
      </c>
      <c r="D496" s="198" t="s">
        <v>1944</v>
      </c>
      <c r="E496" s="208" t="s">
        <v>5699</v>
      </c>
    </row>
    <row r="497" spans="1:5">
      <c r="A497" s="198" t="s">
        <v>1946</v>
      </c>
      <c r="B497" s="198">
        <v>10482892</v>
      </c>
      <c r="C497" s="198" t="s">
        <v>1935</v>
      </c>
      <c r="D497" s="198" t="s">
        <v>1947</v>
      </c>
      <c r="E497" s="208" t="s">
        <v>5700</v>
      </c>
    </row>
    <row r="498" spans="1:5">
      <c r="A498" s="198" t="s">
        <v>1949</v>
      </c>
      <c r="B498" s="198">
        <v>10482891</v>
      </c>
      <c r="C498" s="198" t="s">
        <v>1935</v>
      </c>
      <c r="D498" s="198" t="s">
        <v>1950</v>
      </c>
      <c r="E498" s="208" t="s">
        <v>5701</v>
      </c>
    </row>
    <row r="499" spans="1:5">
      <c r="A499" s="198" t="s">
        <v>1952</v>
      </c>
      <c r="B499" s="198">
        <v>10482622</v>
      </c>
      <c r="C499" s="198" t="s">
        <v>1935</v>
      </c>
      <c r="D499" s="198" t="s">
        <v>1953</v>
      </c>
      <c r="E499" s="208" t="s">
        <v>5702</v>
      </c>
    </row>
    <row r="500" spans="1:5">
      <c r="A500" s="198" t="s">
        <v>1955</v>
      </c>
      <c r="B500" s="198">
        <v>10482621</v>
      </c>
      <c r="C500" s="198" t="s">
        <v>1935</v>
      </c>
      <c r="D500" s="198" t="s">
        <v>1956</v>
      </c>
      <c r="E500" s="208" t="s">
        <v>5703</v>
      </c>
    </row>
    <row r="501" spans="1:5">
      <c r="A501" s="199" t="s">
        <v>1959</v>
      </c>
      <c r="B501" s="199">
        <v>10483108</v>
      </c>
      <c r="C501" s="199" t="s">
        <v>1935</v>
      </c>
      <c r="D501" s="199" t="s">
        <v>1960</v>
      </c>
      <c r="E501" s="208" t="s">
        <v>5704</v>
      </c>
    </row>
    <row r="502" spans="1:5">
      <c r="A502" s="198" t="s">
        <v>1963</v>
      </c>
      <c r="B502" s="198">
        <v>10483107</v>
      </c>
      <c r="C502" s="198" t="s">
        <v>1935</v>
      </c>
      <c r="D502" s="198" t="s">
        <v>1964</v>
      </c>
      <c r="E502" s="208" t="s">
        <v>5705</v>
      </c>
    </row>
    <row r="503" spans="1:5">
      <c r="A503" s="199" t="s">
        <v>1968</v>
      </c>
      <c r="B503" s="199">
        <v>10495629</v>
      </c>
      <c r="C503" s="199" t="s">
        <v>1935</v>
      </c>
      <c r="D503" s="199" t="s">
        <v>1969</v>
      </c>
      <c r="E503" s="208" t="s">
        <v>5706</v>
      </c>
    </row>
    <row r="504" spans="1:5">
      <c r="A504" s="199" t="s">
        <v>1973</v>
      </c>
      <c r="B504" s="199">
        <v>10483106</v>
      </c>
      <c r="C504" s="199" t="s">
        <v>1935</v>
      </c>
      <c r="D504" s="199" t="s">
        <v>1974</v>
      </c>
      <c r="E504" s="208" t="s">
        <v>5707</v>
      </c>
    </row>
    <row r="505" spans="1:5">
      <c r="A505" s="198" t="s">
        <v>1977</v>
      </c>
      <c r="B505" s="198">
        <v>10495628</v>
      </c>
      <c r="C505" s="198" t="s">
        <v>1935</v>
      </c>
      <c r="D505" s="198" t="s">
        <v>1978</v>
      </c>
      <c r="E505" s="208" t="s">
        <v>5708</v>
      </c>
    </row>
    <row r="506" spans="1:5">
      <c r="A506" s="198" t="s">
        <v>1980</v>
      </c>
      <c r="B506" s="198">
        <v>10482943</v>
      </c>
      <c r="C506" s="198" t="s">
        <v>1935</v>
      </c>
      <c r="D506" s="198" t="s">
        <v>1981</v>
      </c>
      <c r="E506" s="208" t="s">
        <v>5709</v>
      </c>
    </row>
    <row r="507" spans="1:5">
      <c r="A507" s="198" t="s">
        <v>1983</v>
      </c>
      <c r="B507" s="198">
        <v>10482896</v>
      </c>
      <c r="C507" s="198" t="s">
        <v>1935</v>
      </c>
      <c r="D507" s="198" t="s">
        <v>1984</v>
      </c>
      <c r="E507" s="208" t="s">
        <v>5710</v>
      </c>
    </row>
    <row r="508" spans="1:5">
      <c r="A508" s="198" t="s">
        <v>1986</v>
      </c>
      <c r="B508" s="198">
        <v>10482640</v>
      </c>
      <c r="C508" s="198" t="s">
        <v>1935</v>
      </c>
      <c r="D508" s="198" t="s">
        <v>1987</v>
      </c>
      <c r="E508" s="208" t="s">
        <v>5711</v>
      </c>
    </row>
    <row r="509" spans="1:5">
      <c r="A509" s="198" t="s">
        <v>1990</v>
      </c>
      <c r="B509" s="198">
        <v>10483105</v>
      </c>
      <c r="C509" s="198" t="s">
        <v>1935</v>
      </c>
      <c r="D509" s="198" t="s">
        <v>1991</v>
      </c>
      <c r="E509" s="208" t="s">
        <v>5712</v>
      </c>
    </row>
    <row r="510" spans="1:5">
      <c r="A510" s="199" t="s">
        <v>1993</v>
      </c>
      <c r="B510" s="199">
        <v>10482942</v>
      </c>
      <c r="C510" s="199" t="s">
        <v>1935</v>
      </c>
      <c r="D510" s="199" t="s">
        <v>1994</v>
      </c>
      <c r="E510" s="208" t="s">
        <v>5713</v>
      </c>
    </row>
    <row r="511" spans="1:5">
      <c r="A511" s="199" t="s">
        <v>1996</v>
      </c>
      <c r="B511" s="199">
        <v>10482895</v>
      </c>
      <c r="C511" s="199" t="s">
        <v>1935</v>
      </c>
      <c r="D511" s="199" t="s">
        <v>1997</v>
      </c>
      <c r="E511" s="208" t="s">
        <v>5714</v>
      </c>
    </row>
    <row r="512" spans="1:5">
      <c r="A512" s="199" t="s">
        <v>1998</v>
      </c>
      <c r="B512" s="199">
        <v>10482639</v>
      </c>
      <c r="C512" s="199" t="s">
        <v>1935</v>
      </c>
      <c r="D512" s="199" t="s">
        <v>1999</v>
      </c>
      <c r="E512" s="208" t="s">
        <v>5715</v>
      </c>
    </row>
    <row r="513" spans="1:5">
      <c r="A513" s="199" t="s">
        <v>2002</v>
      </c>
      <c r="B513" s="199">
        <v>10483104</v>
      </c>
      <c r="C513" s="199" t="s">
        <v>1935</v>
      </c>
      <c r="D513" s="199" t="s">
        <v>2003</v>
      </c>
      <c r="E513" s="208" t="s">
        <v>5716</v>
      </c>
    </row>
    <row r="514" spans="1:5">
      <c r="A514" s="198" t="s">
        <v>2006</v>
      </c>
      <c r="B514" s="198">
        <v>10483362</v>
      </c>
      <c r="C514" s="198" t="s">
        <v>1935</v>
      </c>
      <c r="D514" s="198" t="s">
        <v>2007</v>
      </c>
      <c r="E514" s="208" t="s">
        <v>5717</v>
      </c>
    </row>
    <row r="515" spans="1:5">
      <c r="A515" s="198" t="s">
        <v>2010</v>
      </c>
      <c r="B515" s="198">
        <v>10483395</v>
      </c>
      <c r="C515" s="198" t="s">
        <v>1935</v>
      </c>
      <c r="D515" s="198" t="s">
        <v>2011</v>
      </c>
      <c r="E515" s="208" t="s">
        <v>5718</v>
      </c>
    </row>
    <row r="516" spans="1:5">
      <c r="A516" s="198" t="s">
        <v>2014</v>
      </c>
      <c r="B516" s="198">
        <v>10483391</v>
      </c>
      <c r="C516" s="198" t="s">
        <v>1935</v>
      </c>
      <c r="D516" s="198" t="s">
        <v>2015</v>
      </c>
      <c r="E516" s="208" t="s">
        <v>5719</v>
      </c>
    </row>
    <row r="517" spans="1:5">
      <c r="A517" s="198" t="s">
        <v>2018</v>
      </c>
      <c r="B517" s="198">
        <v>10483390</v>
      </c>
      <c r="C517" s="198" t="s">
        <v>1935</v>
      </c>
      <c r="D517" s="198" t="s">
        <v>2019</v>
      </c>
      <c r="E517" s="208" t="s">
        <v>5720</v>
      </c>
    </row>
    <row r="518" spans="1:5">
      <c r="A518" s="198" t="s">
        <v>2023</v>
      </c>
      <c r="B518" s="198">
        <v>10482986</v>
      </c>
      <c r="C518" s="198" t="s">
        <v>1935</v>
      </c>
      <c r="D518" s="198" t="s">
        <v>2024</v>
      </c>
      <c r="E518" s="208" t="s">
        <v>5721</v>
      </c>
    </row>
    <row r="519" spans="1:5">
      <c r="A519" s="198" t="s">
        <v>2028</v>
      </c>
      <c r="B519" s="198">
        <v>10482987</v>
      </c>
      <c r="C519" s="198" t="s">
        <v>1935</v>
      </c>
      <c r="D519" s="198" t="s">
        <v>2029</v>
      </c>
      <c r="E519" s="208" t="s">
        <v>5722</v>
      </c>
    </row>
    <row r="520" spans="1:5">
      <c r="A520" s="198" t="s">
        <v>2032</v>
      </c>
      <c r="B520" s="198">
        <v>10483112</v>
      </c>
      <c r="C520" s="198" t="s">
        <v>1935</v>
      </c>
      <c r="D520" s="198" t="s">
        <v>2033</v>
      </c>
      <c r="E520" s="208" t="s">
        <v>5723</v>
      </c>
    </row>
    <row r="521" spans="1:5">
      <c r="A521" s="199" t="s">
        <v>2035</v>
      </c>
      <c r="B521" s="199">
        <v>10482726</v>
      </c>
      <c r="C521" s="199" t="s">
        <v>1935</v>
      </c>
      <c r="D521" s="199" t="s">
        <v>2036</v>
      </c>
      <c r="E521" s="208" t="s">
        <v>5724</v>
      </c>
    </row>
    <row r="522" spans="1:5">
      <c r="A522" s="199" t="s">
        <v>2038</v>
      </c>
      <c r="B522" s="199">
        <v>10482725</v>
      </c>
      <c r="C522" s="199" t="s">
        <v>1935</v>
      </c>
      <c r="D522" s="199" t="s">
        <v>2039</v>
      </c>
      <c r="E522" s="208" t="s">
        <v>5725</v>
      </c>
    </row>
    <row r="523" spans="1:5">
      <c r="A523" s="198" t="s">
        <v>2043</v>
      </c>
      <c r="B523" s="198">
        <v>10482762</v>
      </c>
      <c r="C523" s="198" t="s">
        <v>1935</v>
      </c>
      <c r="D523" s="198" t="s">
        <v>2044</v>
      </c>
      <c r="E523" s="208" t="s">
        <v>5726</v>
      </c>
    </row>
    <row r="524" spans="1:5">
      <c r="A524" s="198" t="s">
        <v>2048</v>
      </c>
      <c r="B524" s="198">
        <v>10482761</v>
      </c>
      <c r="C524" s="198" t="s">
        <v>1935</v>
      </c>
      <c r="D524" s="198" t="s">
        <v>2049</v>
      </c>
      <c r="E524" s="208" t="s">
        <v>5727</v>
      </c>
    </row>
    <row r="525" spans="1:5">
      <c r="A525" s="198" t="s">
        <v>2051</v>
      </c>
      <c r="B525" s="198">
        <v>10482724</v>
      </c>
      <c r="C525" s="198" t="s">
        <v>1935</v>
      </c>
      <c r="D525" s="198" t="s">
        <v>2052</v>
      </c>
      <c r="E525" s="208" t="s">
        <v>5728</v>
      </c>
    </row>
    <row r="526" spans="1:5">
      <c r="A526" s="198" t="s">
        <v>2054</v>
      </c>
      <c r="B526" s="198">
        <v>10482644</v>
      </c>
      <c r="C526" s="198" t="s">
        <v>1935</v>
      </c>
      <c r="D526" s="198" t="s">
        <v>2055</v>
      </c>
      <c r="E526" s="208" t="s">
        <v>5729</v>
      </c>
    </row>
    <row r="527" spans="1:5">
      <c r="A527" s="198" t="s">
        <v>2058</v>
      </c>
      <c r="B527" s="198">
        <v>10483111</v>
      </c>
      <c r="C527" s="198" t="s">
        <v>1935</v>
      </c>
      <c r="D527" s="198" t="s">
        <v>2059</v>
      </c>
      <c r="E527" s="208" t="s">
        <v>5730</v>
      </c>
    </row>
    <row r="528" spans="1:5">
      <c r="A528" s="199" t="s">
        <v>2061</v>
      </c>
      <c r="B528" s="199">
        <v>10482723</v>
      </c>
      <c r="C528" s="199" t="s">
        <v>1935</v>
      </c>
      <c r="D528" s="199" t="s">
        <v>2062</v>
      </c>
      <c r="E528" s="208" t="s">
        <v>5731</v>
      </c>
    </row>
    <row r="529" spans="1:5">
      <c r="A529" s="199" t="s">
        <v>2064</v>
      </c>
      <c r="B529" s="199">
        <v>10482643</v>
      </c>
      <c r="C529" s="199" t="s">
        <v>1935</v>
      </c>
      <c r="D529" s="199" t="s">
        <v>2065</v>
      </c>
      <c r="E529" s="208" t="s">
        <v>5732</v>
      </c>
    </row>
    <row r="530" spans="1:5">
      <c r="A530" s="198" t="s">
        <v>2067</v>
      </c>
      <c r="B530" s="198">
        <v>10482722</v>
      </c>
      <c r="C530" s="198" t="s">
        <v>1935</v>
      </c>
      <c r="D530" s="198" t="s">
        <v>2068</v>
      </c>
      <c r="E530" s="208" t="s">
        <v>5733</v>
      </c>
    </row>
    <row r="531" spans="1:5">
      <c r="A531" s="198" t="s">
        <v>2071</v>
      </c>
      <c r="B531" s="198">
        <v>10483110</v>
      </c>
      <c r="C531" s="198" t="s">
        <v>1935</v>
      </c>
      <c r="D531" s="198" t="s">
        <v>2072</v>
      </c>
      <c r="E531" s="208" t="s">
        <v>5734</v>
      </c>
    </row>
    <row r="532" spans="1:5">
      <c r="A532" s="199" t="s">
        <v>2074</v>
      </c>
      <c r="B532" s="199">
        <v>10482721</v>
      </c>
      <c r="C532" s="199" t="s">
        <v>1935</v>
      </c>
      <c r="D532" s="199" t="s">
        <v>2075</v>
      </c>
      <c r="E532" s="208" t="s">
        <v>5735</v>
      </c>
    </row>
    <row r="533" spans="1:5">
      <c r="A533" s="199" t="s">
        <v>2077</v>
      </c>
      <c r="B533" s="199">
        <v>10482641</v>
      </c>
      <c r="C533" s="199" t="s">
        <v>1935</v>
      </c>
      <c r="D533" s="199" t="s">
        <v>2078</v>
      </c>
      <c r="E533" s="208" t="s">
        <v>5736</v>
      </c>
    </row>
    <row r="534" spans="1:5">
      <c r="A534" s="198" t="s">
        <v>2080</v>
      </c>
      <c r="B534" s="198">
        <v>10482720</v>
      </c>
      <c r="C534" s="198" t="s">
        <v>1935</v>
      </c>
      <c r="D534" s="198" t="s">
        <v>68</v>
      </c>
      <c r="E534" s="208" t="s">
        <v>5737</v>
      </c>
    </row>
    <row r="535" spans="1:5">
      <c r="A535" s="198" t="s">
        <v>2082</v>
      </c>
      <c r="B535" s="198">
        <v>10482642</v>
      </c>
      <c r="C535" s="198" t="s">
        <v>1935</v>
      </c>
      <c r="D535" s="198" t="s">
        <v>70</v>
      </c>
      <c r="E535" s="208" t="s">
        <v>5738</v>
      </c>
    </row>
    <row r="536" spans="1:5">
      <c r="A536" s="198" t="s">
        <v>2085</v>
      </c>
      <c r="B536" s="198">
        <v>10483109</v>
      </c>
      <c r="C536" s="198" t="s">
        <v>1935</v>
      </c>
      <c r="D536" s="198" t="s">
        <v>74</v>
      </c>
      <c r="E536" s="208" t="s">
        <v>5739</v>
      </c>
    </row>
    <row r="537" spans="1:5">
      <c r="A537" s="199" t="s">
        <v>2087</v>
      </c>
      <c r="B537" s="199">
        <v>10482719</v>
      </c>
      <c r="C537" s="199" t="s">
        <v>1935</v>
      </c>
      <c r="D537" s="199" t="s">
        <v>2088</v>
      </c>
      <c r="E537" s="208" t="s">
        <v>5740</v>
      </c>
    </row>
    <row r="538" spans="1:5">
      <c r="A538" s="198" t="s">
        <v>2090</v>
      </c>
      <c r="B538" s="198">
        <v>10482872</v>
      </c>
      <c r="C538" s="198" t="s">
        <v>1935</v>
      </c>
      <c r="D538" s="198" t="s">
        <v>2091</v>
      </c>
      <c r="E538" s="208" t="s">
        <v>5741</v>
      </c>
    </row>
    <row r="539" spans="1:5">
      <c r="A539" s="198" t="s">
        <v>2093</v>
      </c>
      <c r="B539" s="198">
        <v>10482915</v>
      </c>
      <c r="C539" s="198" t="s">
        <v>1935</v>
      </c>
      <c r="D539" s="198" t="s">
        <v>2094</v>
      </c>
      <c r="E539" s="208" t="s">
        <v>5742</v>
      </c>
    </row>
    <row r="540" spans="1:5">
      <c r="A540" s="198" t="s">
        <v>2096</v>
      </c>
      <c r="B540" s="200"/>
      <c r="C540" s="198" t="s">
        <v>1935</v>
      </c>
      <c r="D540" s="198" t="s">
        <v>2097</v>
      </c>
      <c r="E540" s="208" t="s">
        <v>5743</v>
      </c>
    </row>
    <row r="541" spans="1:5">
      <c r="A541" s="198" t="s">
        <v>2100</v>
      </c>
      <c r="B541" s="198">
        <v>10483388</v>
      </c>
      <c r="C541" s="198" t="s">
        <v>1935</v>
      </c>
      <c r="D541" s="198" t="s">
        <v>2101</v>
      </c>
      <c r="E541" s="208" t="s">
        <v>5744</v>
      </c>
    </row>
    <row r="542" spans="1:5">
      <c r="A542" s="198" t="s">
        <v>2104</v>
      </c>
      <c r="B542" s="198">
        <v>10483387</v>
      </c>
      <c r="C542" s="198" t="s">
        <v>1935</v>
      </c>
      <c r="D542" s="198" t="s">
        <v>2105</v>
      </c>
      <c r="E542" s="208" t="s">
        <v>5745</v>
      </c>
    </row>
    <row r="543" spans="1:5">
      <c r="A543" s="198" t="s">
        <v>2108</v>
      </c>
      <c r="B543" s="198">
        <v>10483382</v>
      </c>
      <c r="C543" s="198" t="s">
        <v>1935</v>
      </c>
      <c r="D543" s="198" t="s">
        <v>2109</v>
      </c>
      <c r="E543" s="208" t="s">
        <v>5746</v>
      </c>
    </row>
    <row r="544" spans="1:5">
      <c r="A544" s="198" t="s">
        <v>2112</v>
      </c>
      <c r="B544" s="198">
        <v>10483381</v>
      </c>
      <c r="C544" s="198" t="s">
        <v>1935</v>
      </c>
      <c r="D544" s="198" t="s">
        <v>2113</v>
      </c>
      <c r="E544" s="208" t="s">
        <v>5747</v>
      </c>
    </row>
    <row r="545" spans="1:5">
      <c r="A545" s="198" t="s">
        <v>2114</v>
      </c>
      <c r="B545" s="198">
        <v>10482961</v>
      </c>
      <c r="C545" s="198" t="s">
        <v>1935</v>
      </c>
      <c r="D545" s="198" t="s">
        <v>2115</v>
      </c>
      <c r="E545" s="208" t="s">
        <v>5748</v>
      </c>
    </row>
    <row r="546" spans="1:5">
      <c r="A546" s="198" t="s">
        <v>2117</v>
      </c>
      <c r="B546" s="198">
        <v>10482888</v>
      </c>
      <c r="C546" s="198" t="s">
        <v>1935</v>
      </c>
      <c r="D546" s="198" t="s">
        <v>2118</v>
      </c>
      <c r="E546" s="208" t="s">
        <v>5749</v>
      </c>
    </row>
    <row r="547" spans="1:5">
      <c r="A547" s="198" t="s">
        <v>2120</v>
      </c>
      <c r="B547" s="198">
        <v>10482887</v>
      </c>
      <c r="C547" s="198" t="s">
        <v>1935</v>
      </c>
      <c r="D547" s="198" t="s">
        <v>2121</v>
      </c>
      <c r="E547" s="208" t="s">
        <v>5750</v>
      </c>
    </row>
    <row r="548" spans="1:5">
      <c r="A548" s="198" t="s">
        <v>2124</v>
      </c>
      <c r="B548" s="198">
        <v>10483116</v>
      </c>
      <c r="C548" s="198" t="s">
        <v>1935</v>
      </c>
      <c r="D548" s="198" t="s">
        <v>2125</v>
      </c>
      <c r="E548" s="208" t="s">
        <v>5751</v>
      </c>
    </row>
    <row r="549" spans="1:5">
      <c r="A549" s="199" t="s">
        <v>2127</v>
      </c>
      <c r="B549" s="199">
        <v>10498182</v>
      </c>
      <c r="C549" s="199" t="s">
        <v>1935</v>
      </c>
      <c r="D549" s="199" t="s">
        <v>2128</v>
      </c>
      <c r="E549" s="208" t="s">
        <v>5752</v>
      </c>
    </row>
    <row r="550" spans="1:5">
      <c r="A550" s="199" t="s">
        <v>2129</v>
      </c>
      <c r="B550" s="199">
        <v>10498180</v>
      </c>
      <c r="C550" s="199" t="s">
        <v>1935</v>
      </c>
      <c r="D550" s="199" t="s">
        <v>2130</v>
      </c>
      <c r="E550" s="208" t="s">
        <v>5753</v>
      </c>
    </row>
    <row r="551" spans="1:5">
      <c r="A551" s="199" t="s">
        <v>2131</v>
      </c>
      <c r="B551" s="199">
        <v>10498179</v>
      </c>
      <c r="C551" s="199" t="s">
        <v>1935</v>
      </c>
      <c r="D551" s="199" t="s">
        <v>2132</v>
      </c>
      <c r="E551" s="208" t="s">
        <v>5754</v>
      </c>
    </row>
    <row r="552" spans="1:5">
      <c r="A552" s="199" t="s">
        <v>2135</v>
      </c>
      <c r="B552" s="200"/>
      <c r="C552" s="199" t="s">
        <v>1935</v>
      </c>
      <c r="D552" s="199" t="s">
        <v>2136</v>
      </c>
      <c r="E552" s="208" t="s">
        <v>5755</v>
      </c>
    </row>
    <row r="553" spans="1:5">
      <c r="A553" s="199"/>
      <c r="B553" s="200"/>
      <c r="C553" s="199" t="s">
        <v>1935</v>
      </c>
      <c r="D553" s="199" t="s">
        <v>2139</v>
      </c>
      <c r="E553" s="208" t="s">
        <v>5756</v>
      </c>
    </row>
    <row r="554" spans="1:5">
      <c r="A554" s="199" t="s">
        <v>2141</v>
      </c>
      <c r="B554" s="199">
        <v>10482880</v>
      </c>
      <c r="C554" s="199" t="s">
        <v>1935</v>
      </c>
      <c r="D554" s="199" t="s">
        <v>2142</v>
      </c>
      <c r="E554" s="208" t="s">
        <v>5757</v>
      </c>
    </row>
    <row r="555" spans="1:5">
      <c r="A555" s="198" t="s">
        <v>2143</v>
      </c>
      <c r="B555" s="198">
        <v>10498181</v>
      </c>
      <c r="C555" s="198" t="s">
        <v>1935</v>
      </c>
      <c r="D555" s="198" t="s">
        <v>2144</v>
      </c>
      <c r="E555" s="208" t="s">
        <v>5758</v>
      </c>
    </row>
    <row r="556" spans="1:5">
      <c r="A556" s="198" t="s">
        <v>2146</v>
      </c>
      <c r="B556" s="200"/>
      <c r="C556" s="198" t="s">
        <v>1935</v>
      </c>
      <c r="D556" s="198" t="s">
        <v>2147</v>
      </c>
      <c r="E556" s="208" t="s">
        <v>5759</v>
      </c>
    </row>
    <row r="557" spans="1:5">
      <c r="A557" s="198" t="s">
        <v>2148</v>
      </c>
      <c r="B557" s="200"/>
      <c r="C557" s="198" t="s">
        <v>1935</v>
      </c>
      <c r="D557" s="198" t="s">
        <v>2149</v>
      </c>
      <c r="E557" s="208" t="s">
        <v>5760</v>
      </c>
    </row>
    <row r="558" spans="1:5">
      <c r="A558" s="198" t="s">
        <v>2151</v>
      </c>
      <c r="B558" s="198">
        <v>10482879</v>
      </c>
      <c r="C558" s="198" t="s">
        <v>1935</v>
      </c>
      <c r="D558" s="198" t="s">
        <v>2152</v>
      </c>
      <c r="E558" s="208" t="s">
        <v>5761</v>
      </c>
    </row>
    <row r="559" spans="1:5">
      <c r="A559" s="198" t="s">
        <v>2154</v>
      </c>
      <c r="B559" s="198">
        <v>10482730</v>
      </c>
      <c r="C559" s="198" t="s">
        <v>1935</v>
      </c>
      <c r="D559" s="198" t="s">
        <v>2155</v>
      </c>
      <c r="E559" s="208" t="s">
        <v>5762</v>
      </c>
    </row>
    <row r="560" spans="1:5">
      <c r="A560" s="198" t="s">
        <v>2158</v>
      </c>
      <c r="B560" s="198">
        <v>10483115</v>
      </c>
      <c r="C560" s="198" t="s">
        <v>1935</v>
      </c>
      <c r="D560" s="198" t="s">
        <v>2159</v>
      </c>
      <c r="E560" s="208" t="s">
        <v>5763</v>
      </c>
    </row>
    <row r="561" spans="1:5">
      <c r="A561" s="199" t="s">
        <v>2160</v>
      </c>
      <c r="B561" s="199">
        <v>10441899</v>
      </c>
      <c r="C561" s="199" t="s">
        <v>1935</v>
      </c>
      <c r="D561" s="199" t="s">
        <v>2161</v>
      </c>
      <c r="E561" s="208" t="s">
        <v>5764</v>
      </c>
    </row>
    <row r="562" spans="1:5">
      <c r="A562" s="199" t="s">
        <v>2164</v>
      </c>
      <c r="B562" s="199">
        <v>10426997</v>
      </c>
      <c r="C562" s="199" t="s">
        <v>1935</v>
      </c>
      <c r="D562" s="199" t="s">
        <v>2165</v>
      </c>
      <c r="E562" s="208" t="s">
        <v>5765</v>
      </c>
    </row>
    <row r="563" spans="1:5">
      <c r="A563" s="199" t="s">
        <v>2167</v>
      </c>
      <c r="B563" s="199">
        <v>10482729</v>
      </c>
      <c r="C563" s="199" t="s">
        <v>1935</v>
      </c>
      <c r="D563" s="199" t="s">
        <v>2168</v>
      </c>
      <c r="E563" s="208" t="s">
        <v>5766</v>
      </c>
    </row>
    <row r="564" spans="1:5">
      <c r="A564" s="198" t="s">
        <v>2171</v>
      </c>
      <c r="B564" s="198">
        <v>10483114</v>
      </c>
      <c r="C564" s="198" t="s">
        <v>1935</v>
      </c>
      <c r="D564" s="198" t="s">
        <v>2172</v>
      </c>
      <c r="E564" s="208" t="s">
        <v>5767</v>
      </c>
    </row>
    <row r="565" spans="1:5">
      <c r="A565" s="199" t="s">
        <v>2174</v>
      </c>
      <c r="B565" s="199">
        <v>10482728</v>
      </c>
      <c r="C565" s="199" t="s">
        <v>1935</v>
      </c>
      <c r="D565" s="199" t="s">
        <v>2175</v>
      </c>
      <c r="E565" s="208" t="s">
        <v>5768</v>
      </c>
    </row>
    <row r="566" spans="1:5">
      <c r="A566" s="198" t="s">
        <v>2177</v>
      </c>
      <c r="B566" s="198">
        <v>10482727</v>
      </c>
      <c r="C566" s="198" t="s">
        <v>1935</v>
      </c>
      <c r="D566" s="198" t="s">
        <v>2178</v>
      </c>
      <c r="E566" s="208" t="s">
        <v>5769</v>
      </c>
    </row>
    <row r="567" spans="1:5">
      <c r="A567" s="198" t="s">
        <v>2181</v>
      </c>
      <c r="B567" s="198">
        <v>10483113</v>
      </c>
      <c r="C567" s="198" t="s">
        <v>1935</v>
      </c>
      <c r="D567" s="198" t="s">
        <v>2182</v>
      </c>
      <c r="E567" s="208" t="s">
        <v>5770</v>
      </c>
    </row>
    <row r="568" spans="1:5">
      <c r="A568" s="199" t="s">
        <v>2185</v>
      </c>
      <c r="B568" s="199">
        <v>10483383</v>
      </c>
      <c r="C568" s="199" t="s">
        <v>1935</v>
      </c>
      <c r="D568" s="199" t="s">
        <v>2186</v>
      </c>
      <c r="E568" s="208" t="s">
        <v>5771</v>
      </c>
    </row>
    <row r="569" spans="1:5">
      <c r="A569" s="199" t="s">
        <v>2189</v>
      </c>
      <c r="B569" s="199">
        <v>10483464</v>
      </c>
      <c r="C569" s="199" t="s">
        <v>1935</v>
      </c>
      <c r="D569" s="199" t="s">
        <v>2190</v>
      </c>
      <c r="E569" s="208" t="s">
        <v>5772</v>
      </c>
    </row>
    <row r="570" spans="1:5">
      <c r="A570" s="199" t="s">
        <v>2192</v>
      </c>
      <c r="B570" s="199">
        <v>10483459</v>
      </c>
      <c r="C570" s="199" t="s">
        <v>1935</v>
      </c>
      <c r="D570" s="199" t="s">
        <v>2193</v>
      </c>
      <c r="E570" s="208" t="s">
        <v>5773</v>
      </c>
    </row>
    <row r="571" spans="1:5">
      <c r="A571" s="199" t="s">
        <v>2195</v>
      </c>
      <c r="B571" s="199">
        <v>10483460</v>
      </c>
      <c r="C571" s="199" t="s">
        <v>1935</v>
      </c>
      <c r="D571" s="199" t="s">
        <v>2196</v>
      </c>
      <c r="E571" s="208" t="s">
        <v>5774</v>
      </c>
    </row>
    <row r="572" spans="1:5">
      <c r="A572" s="199" t="s">
        <v>2198</v>
      </c>
      <c r="B572" s="199">
        <v>10490658</v>
      </c>
      <c r="C572" s="199" t="s">
        <v>1935</v>
      </c>
      <c r="D572" s="199" t="s">
        <v>2199</v>
      </c>
      <c r="E572" s="208" t="s">
        <v>5775</v>
      </c>
    </row>
    <row r="573" spans="1:5">
      <c r="A573" s="199" t="s">
        <v>2201</v>
      </c>
      <c r="B573" s="199">
        <v>10483466</v>
      </c>
      <c r="C573" s="199" t="s">
        <v>1935</v>
      </c>
      <c r="D573" s="199" t="s">
        <v>2202</v>
      </c>
      <c r="E573" s="208" t="s">
        <v>5776</v>
      </c>
    </row>
    <row r="574" spans="1:5">
      <c r="A574" s="199" t="s">
        <v>2203</v>
      </c>
      <c r="B574" s="199">
        <v>10483463</v>
      </c>
      <c r="C574" s="199" t="s">
        <v>1935</v>
      </c>
      <c r="D574" s="199" t="s">
        <v>2204</v>
      </c>
      <c r="E574" s="208" t="s">
        <v>5777</v>
      </c>
    </row>
    <row r="575" spans="1:5">
      <c r="A575" s="199" t="s">
        <v>2207</v>
      </c>
      <c r="B575" s="199">
        <v>10483168</v>
      </c>
      <c r="C575" s="199" t="s">
        <v>1935</v>
      </c>
      <c r="D575" s="199" t="s">
        <v>2208</v>
      </c>
      <c r="E575" s="208" t="s">
        <v>5778</v>
      </c>
    </row>
    <row r="576" spans="1:5">
      <c r="A576" s="199" t="s">
        <v>2211</v>
      </c>
      <c r="B576" s="199">
        <v>10483454</v>
      </c>
      <c r="C576" s="199" t="s">
        <v>1935</v>
      </c>
      <c r="D576" s="199" t="s">
        <v>2212</v>
      </c>
      <c r="E576" s="208" t="s">
        <v>5779</v>
      </c>
    </row>
    <row r="577" spans="1:5">
      <c r="A577" s="199" t="s">
        <v>2214</v>
      </c>
      <c r="B577" s="199">
        <v>10483458</v>
      </c>
      <c r="C577" s="199" t="s">
        <v>1935</v>
      </c>
      <c r="D577" s="199" t="s">
        <v>2215</v>
      </c>
      <c r="E577" s="208" t="s">
        <v>5780</v>
      </c>
    </row>
    <row r="578" spans="1:5">
      <c r="A578" s="199" t="s">
        <v>2217</v>
      </c>
      <c r="B578" s="199">
        <v>10483450</v>
      </c>
      <c r="C578" s="199" t="s">
        <v>1935</v>
      </c>
      <c r="D578" s="199" t="s">
        <v>2218</v>
      </c>
      <c r="E578" s="208" t="s">
        <v>5781</v>
      </c>
    </row>
    <row r="579" spans="1:5">
      <c r="A579" s="199" t="s">
        <v>2219</v>
      </c>
      <c r="B579" s="199">
        <v>10482960</v>
      </c>
      <c r="C579" s="199" t="s">
        <v>1935</v>
      </c>
      <c r="D579" s="199" t="s">
        <v>2220</v>
      </c>
      <c r="E579" s="208" t="s">
        <v>5782</v>
      </c>
    </row>
    <row r="580" spans="1:5">
      <c r="A580" s="199" t="s">
        <v>2223</v>
      </c>
      <c r="B580" s="199">
        <v>10483166</v>
      </c>
      <c r="C580" s="199" t="s">
        <v>1935</v>
      </c>
      <c r="D580" s="199" t="s">
        <v>2224</v>
      </c>
      <c r="E580" s="208" t="s">
        <v>5783</v>
      </c>
    </row>
    <row r="581" spans="1:5">
      <c r="A581" s="199" t="s">
        <v>2226</v>
      </c>
      <c r="B581" s="199">
        <v>10482931</v>
      </c>
      <c r="C581" s="199" t="s">
        <v>1935</v>
      </c>
      <c r="D581" s="199" t="s">
        <v>2227</v>
      </c>
      <c r="E581" s="208" t="s">
        <v>5784</v>
      </c>
    </row>
    <row r="582" spans="1:5">
      <c r="A582" s="199" t="s">
        <v>2229</v>
      </c>
      <c r="B582" s="199">
        <v>10482930</v>
      </c>
      <c r="C582" s="199" t="s">
        <v>1935</v>
      </c>
      <c r="D582" s="199" t="s">
        <v>2230</v>
      </c>
      <c r="E582" s="208" t="s">
        <v>5785</v>
      </c>
    </row>
    <row r="583" spans="1:5">
      <c r="A583" s="199" t="s">
        <v>2233</v>
      </c>
      <c r="B583" s="199">
        <v>10483178</v>
      </c>
      <c r="C583" s="199" t="s">
        <v>1935</v>
      </c>
      <c r="D583" s="199" t="s">
        <v>2234</v>
      </c>
      <c r="E583" s="208" t="s">
        <v>5786</v>
      </c>
    </row>
    <row r="584" spans="1:5">
      <c r="A584" s="199" t="s">
        <v>2237</v>
      </c>
      <c r="B584" s="199">
        <v>10483120</v>
      </c>
      <c r="C584" s="199" t="s">
        <v>1935</v>
      </c>
      <c r="D584" s="199" t="s">
        <v>2238</v>
      </c>
      <c r="E584" s="208" t="s">
        <v>5787</v>
      </c>
    </row>
    <row r="585" spans="1:5">
      <c r="A585" s="199" t="s">
        <v>2241</v>
      </c>
      <c r="B585" s="199">
        <v>10482753</v>
      </c>
      <c r="C585" s="199" t="s">
        <v>1935</v>
      </c>
      <c r="D585" s="199" t="s">
        <v>2242</v>
      </c>
      <c r="E585" s="208" t="s">
        <v>5788</v>
      </c>
    </row>
    <row r="586" spans="1:5">
      <c r="A586" s="199" t="s">
        <v>2243</v>
      </c>
      <c r="B586" s="199">
        <v>10482750</v>
      </c>
      <c r="C586" s="199" t="s">
        <v>1935</v>
      </c>
      <c r="D586" s="199" t="s">
        <v>2244</v>
      </c>
      <c r="E586" s="208" t="s">
        <v>5789</v>
      </c>
    </row>
    <row r="587" spans="1:5">
      <c r="A587" s="199" t="s">
        <v>2248</v>
      </c>
      <c r="B587" s="199">
        <v>10414115</v>
      </c>
      <c r="C587" s="199" t="s">
        <v>1935</v>
      </c>
      <c r="D587" s="199" t="s">
        <v>2249</v>
      </c>
      <c r="E587" s="208" t="s">
        <v>5790</v>
      </c>
    </row>
    <row r="588" spans="1:5">
      <c r="A588" s="198" t="s">
        <v>2252</v>
      </c>
      <c r="B588" s="198">
        <v>10492318</v>
      </c>
      <c r="C588" s="198" t="s">
        <v>1935</v>
      </c>
      <c r="D588" s="198" t="s">
        <v>2253</v>
      </c>
      <c r="E588" s="208" t="s">
        <v>5791</v>
      </c>
    </row>
    <row r="589" spans="1:5">
      <c r="A589" s="198" t="s">
        <v>2256</v>
      </c>
      <c r="B589" s="198">
        <v>10483406</v>
      </c>
      <c r="C589" s="198" t="s">
        <v>1935</v>
      </c>
      <c r="D589" s="198" t="s">
        <v>2257</v>
      </c>
      <c r="E589" s="208" t="s">
        <v>5792</v>
      </c>
    </row>
    <row r="590" spans="1:5">
      <c r="A590" s="198" t="s">
        <v>2261</v>
      </c>
      <c r="B590" s="200"/>
      <c r="C590" s="198" t="s">
        <v>1935</v>
      </c>
      <c r="D590" s="198" t="s">
        <v>2262</v>
      </c>
      <c r="E590" s="208" t="s">
        <v>5793</v>
      </c>
    </row>
    <row r="591" spans="1:5">
      <c r="A591" s="198" t="s">
        <v>2263</v>
      </c>
      <c r="B591" s="198">
        <v>10483289</v>
      </c>
      <c r="C591" s="198" t="s">
        <v>1935</v>
      </c>
      <c r="D591" s="198" t="s">
        <v>2264</v>
      </c>
      <c r="E591" s="208" t="s">
        <v>5794</v>
      </c>
    </row>
    <row r="592" spans="1:5">
      <c r="A592" s="198" t="s">
        <v>2266</v>
      </c>
      <c r="B592" s="200"/>
      <c r="C592" s="198" t="s">
        <v>1935</v>
      </c>
      <c r="D592" s="198" t="s">
        <v>2267</v>
      </c>
      <c r="E592" s="208" t="s">
        <v>5795</v>
      </c>
    </row>
    <row r="593" spans="1:5">
      <c r="A593" s="198" t="s">
        <v>2271</v>
      </c>
      <c r="B593" s="198">
        <v>10483408</v>
      </c>
      <c r="C593" s="198" t="s">
        <v>1935</v>
      </c>
      <c r="D593" s="198" t="s">
        <v>2272</v>
      </c>
      <c r="E593" s="208" t="s">
        <v>5796</v>
      </c>
    </row>
    <row r="594" spans="1:5">
      <c r="A594" s="198" t="s">
        <v>2273</v>
      </c>
      <c r="B594" s="198">
        <v>10483413</v>
      </c>
      <c r="C594" s="198" t="s">
        <v>1935</v>
      </c>
      <c r="D594" s="198" t="s">
        <v>2274</v>
      </c>
      <c r="E594" s="208" t="s">
        <v>5797</v>
      </c>
    </row>
    <row r="595" spans="1:5">
      <c r="A595" s="198" t="s">
        <v>2275</v>
      </c>
      <c r="B595" s="198">
        <v>10483214</v>
      </c>
      <c r="C595" s="198" t="s">
        <v>1935</v>
      </c>
      <c r="D595" s="198" t="s">
        <v>2276</v>
      </c>
      <c r="E595" s="208" t="s">
        <v>5798</v>
      </c>
    </row>
    <row r="596" spans="1:5">
      <c r="A596" s="198" t="s">
        <v>2278</v>
      </c>
      <c r="B596" s="198">
        <v>10482911</v>
      </c>
      <c r="C596" s="198" t="s">
        <v>1935</v>
      </c>
      <c r="D596" s="198" t="s">
        <v>2279</v>
      </c>
      <c r="E596" s="208" t="s">
        <v>5799</v>
      </c>
    </row>
    <row r="597" spans="1:5">
      <c r="A597" s="198" t="s">
        <v>2281</v>
      </c>
      <c r="B597" s="198">
        <v>10482927</v>
      </c>
      <c r="C597" s="198" t="s">
        <v>1935</v>
      </c>
      <c r="D597" s="198" t="s">
        <v>2282</v>
      </c>
      <c r="E597" s="208" t="s">
        <v>5800</v>
      </c>
    </row>
    <row r="598" spans="1:5">
      <c r="A598" s="198" t="s">
        <v>2284</v>
      </c>
      <c r="B598" s="198">
        <v>10482868</v>
      </c>
      <c r="C598" s="198" t="s">
        <v>1935</v>
      </c>
      <c r="D598" s="198" t="s">
        <v>2285</v>
      </c>
      <c r="E598" s="208" t="s">
        <v>5801</v>
      </c>
    </row>
    <row r="599" spans="1:5">
      <c r="A599" s="198" t="s">
        <v>2287</v>
      </c>
      <c r="B599" s="198">
        <v>10482884</v>
      </c>
      <c r="C599" s="198" t="s">
        <v>1935</v>
      </c>
      <c r="D599" s="198" t="s">
        <v>2288</v>
      </c>
      <c r="E599" s="208" t="s">
        <v>5802</v>
      </c>
    </row>
    <row r="600" spans="1:5">
      <c r="A600" s="198" t="s">
        <v>2290</v>
      </c>
      <c r="B600" s="198">
        <v>10482738</v>
      </c>
      <c r="C600" s="198" t="s">
        <v>1935</v>
      </c>
      <c r="D600" s="198" t="s">
        <v>2291</v>
      </c>
      <c r="E600" s="208" t="s">
        <v>5803</v>
      </c>
    </row>
    <row r="601" spans="1:5">
      <c r="A601" s="198" t="s">
        <v>2293</v>
      </c>
      <c r="B601" s="198">
        <v>10482737</v>
      </c>
      <c r="C601" s="198" t="s">
        <v>1935</v>
      </c>
      <c r="D601" s="198" t="s">
        <v>2294</v>
      </c>
      <c r="E601" s="208" t="s">
        <v>5804</v>
      </c>
    </row>
    <row r="602" spans="1:5">
      <c r="A602" s="198" t="s">
        <v>2296</v>
      </c>
      <c r="B602" s="198">
        <v>10482646</v>
      </c>
      <c r="C602" s="198" t="s">
        <v>1935</v>
      </c>
      <c r="D602" s="198" t="s">
        <v>2297</v>
      </c>
      <c r="E602" s="208" t="s">
        <v>5805</v>
      </c>
    </row>
    <row r="603" spans="1:5">
      <c r="A603" s="198" t="s">
        <v>2299</v>
      </c>
      <c r="B603" s="198">
        <v>10482645</v>
      </c>
      <c r="C603" s="198" t="s">
        <v>1935</v>
      </c>
      <c r="D603" s="198" t="s">
        <v>2300</v>
      </c>
      <c r="E603" s="208" t="s">
        <v>5806</v>
      </c>
    </row>
    <row r="604" spans="1:5">
      <c r="A604" s="198" t="s">
        <v>2302</v>
      </c>
      <c r="B604" s="198">
        <v>10482624</v>
      </c>
      <c r="C604" s="198" t="s">
        <v>1935</v>
      </c>
      <c r="D604" s="198" t="s">
        <v>2303</v>
      </c>
      <c r="E604" s="208" t="s">
        <v>5807</v>
      </c>
    </row>
    <row r="605" spans="1:5">
      <c r="A605" s="198" t="s">
        <v>2305</v>
      </c>
      <c r="B605" s="198">
        <v>10482623</v>
      </c>
      <c r="C605" s="198" t="s">
        <v>1935</v>
      </c>
      <c r="D605" s="198" t="s">
        <v>2306</v>
      </c>
      <c r="E605" s="208" t="s">
        <v>5808</v>
      </c>
    </row>
    <row r="606" spans="1:5">
      <c r="A606" s="198" t="s">
        <v>2308</v>
      </c>
      <c r="B606" s="198">
        <v>10482604</v>
      </c>
      <c r="C606" s="198" t="s">
        <v>1935</v>
      </c>
      <c r="D606" s="198" t="s">
        <v>2309</v>
      </c>
      <c r="E606" s="208" t="s">
        <v>5809</v>
      </c>
    </row>
    <row r="607" spans="1:5">
      <c r="A607" s="198" t="s">
        <v>2311</v>
      </c>
      <c r="B607" s="198">
        <v>10482734</v>
      </c>
      <c r="C607" s="198" t="s">
        <v>1935</v>
      </c>
      <c r="D607" s="198" t="s">
        <v>2312</v>
      </c>
      <c r="E607" s="208" t="s">
        <v>5810</v>
      </c>
    </row>
    <row r="608" spans="1:5">
      <c r="A608" s="199" t="s">
        <v>2313</v>
      </c>
      <c r="B608" s="200"/>
      <c r="C608" s="199" t="s">
        <v>1935</v>
      </c>
      <c r="D608" s="199" t="s">
        <v>2314</v>
      </c>
      <c r="E608" s="208" t="s">
        <v>5811</v>
      </c>
    </row>
    <row r="609" spans="1:5">
      <c r="A609" s="199" t="s">
        <v>2316</v>
      </c>
      <c r="B609" s="199">
        <v>10481308</v>
      </c>
      <c r="C609" s="199" t="s">
        <v>1935</v>
      </c>
      <c r="D609" s="199" t="s">
        <v>2317</v>
      </c>
      <c r="E609" s="208" t="s">
        <v>5812</v>
      </c>
    </row>
    <row r="610" spans="1:5">
      <c r="A610" s="199" t="s">
        <v>2320</v>
      </c>
      <c r="B610" s="199">
        <v>10483127</v>
      </c>
      <c r="C610" s="199" t="s">
        <v>1935</v>
      </c>
      <c r="D610" s="199" t="s">
        <v>2321</v>
      </c>
      <c r="E610" s="208" t="s">
        <v>5813</v>
      </c>
    </row>
    <row r="611" spans="1:5">
      <c r="A611" s="199" t="s">
        <v>2324</v>
      </c>
      <c r="B611" s="199">
        <v>10490140</v>
      </c>
      <c r="C611" s="199" t="s">
        <v>1935</v>
      </c>
      <c r="D611" s="199" t="s">
        <v>2325</v>
      </c>
      <c r="E611" s="208" t="s">
        <v>5814</v>
      </c>
    </row>
    <row r="612" spans="1:5">
      <c r="A612" s="199" t="s">
        <v>2328</v>
      </c>
      <c r="B612" s="200"/>
      <c r="C612" s="199" t="s">
        <v>1935</v>
      </c>
      <c r="D612" s="199" t="s">
        <v>2329</v>
      </c>
      <c r="E612" s="208" t="s">
        <v>5815</v>
      </c>
    </row>
    <row r="613" spans="1:5">
      <c r="A613" s="199" t="s">
        <v>2333</v>
      </c>
      <c r="B613" s="199">
        <v>10483125</v>
      </c>
      <c r="C613" s="199" t="s">
        <v>1935</v>
      </c>
      <c r="D613" s="199" t="s">
        <v>2334</v>
      </c>
      <c r="E613" s="208" t="s">
        <v>5816</v>
      </c>
    </row>
    <row r="614" spans="1:5">
      <c r="A614" s="199" t="s">
        <v>2335</v>
      </c>
      <c r="B614" s="199">
        <v>10490141</v>
      </c>
      <c r="C614" s="199" t="s">
        <v>1935</v>
      </c>
      <c r="D614" s="199" t="s">
        <v>2336</v>
      </c>
      <c r="E614" s="208" t="s">
        <v>5817</v>
      </c>
    </row>
    <row r="615" spans="1:5">
      <c r="A615" s="199" t="s">
        <v>2338</v>
      </c>
      <c r="B615" s="199">
        <v>10482924</v>
      </c>
      <c r="C615" s="199" t="s">
        <v>1935</v>
      </c>
      <c r="D615" s="199" t="s">
        <v>2339</v>
      </c>
      <c r="E615" s="208" t="s">
        <v>5818</v>
      </c>
    </row>
    <row r="616" spans="1:5">
      <c r="A616" s="199" t="s">
        <v>2341</v>
      </c>
      <c r="B616" s="199">
        <v>10482734</v>
      </c>
      <c r="C616" s="199" t="s">
        <v>1935</v>
      </c>
      <c r="D616" s="199" t="s">
        <v>2342</v>
      </c>
      <c r="E616" s="208" t="s">
        <v>5819</v>
      </c>
    </row>
    <row r="617" spans="1:5">
      <c r="A617" s="199" t="s">
        <v>2345</v>
      </c>
      <c r="B617" s="199">
        <v>10483119</v>
      </c>
      <c r="C617" s="199" t="s">
        <v>1935</v>
      </c>
      <c r="D617" s="199" t="s">
        <v>2346</v>
      </c>
      <c r="E617" s="208" t="s">
        <v>5820</v>
      </c>
    </row>
    <row r="618" spans="1:5">
      <c r="A618" s="198" t="s">
        <v>2348</v>
      </c>
      <c r="B618" s="198">
        <v>10482923</v>
      </c>
      <c r="C618" s="198" t="s">
        <v>1935</v>
      </c>
      <c r="D618" s="198" t="s">
        <v>2349</v>
      </c>
      <c r="E618" s="208" t="s">
        <v>5821</v>
      </c>
    </row>
    <row r="619" spans="1:5">
      <c r="A619" s="198" t="s">
        <v>2351</v>
      </c>
      <c r="B619" s="198">
        <v>10482733</v>
      </c>
      <c r="C619" s="198" t="s">
        <v>1935</v>
      </c>
      <c r="D619" s="198" t="s">
        <v>2352</v>
      </c>
      <c r="E619" s="208" t="s">
        <v>5822</v>
      </c>
    </row>
    <row r="620" spans="1:5">
      <c r="A620" s="199" t="s">
        <v>2354</v>
      </c>
      <c r="B620" s="199">
        <v>10482922</v>
      </c>
      <c r="C620" s="199" t="s">
        <v>1935</v>
      </c>
      <c r="D620" s="199" t="s">
        <v>2355</v>
      </c>
      <c r="E620" s="208" t="s">
        <v>5823</v>
      </c>
    </row>
    <row r="621" spans="1:5">
      <c r="A621" s="199" t="s">
        <v>2358</v>
      </c>
      <c r="B621" s="199">
        <v>10483118</v>
      </c>
      <c r="C621" s="199" t="s">
        <v>1935</v>
      </c>
      <c r="D621" s="199" t="s">
        <v>2359</v>
      </c>
      <c r="E621" s="208" t="s">
        <v>5824</v>
      </c>
    </row>
    <row r="622" spans="1:5">
      <c r="A622" s="198" t="s">
        <v>2361</v>
      </c>
      <c r="B622" s="198">
        <v>10482536</v>
      </c>
      <c r="C622" s="198" t="s">
        <v>1935</v>
      </c>
      <c r="D622" s="198" t="s">
        <v>2362</v>
      </c>
      <c r="E622" s="208" t="s">
        <v>5825</v>
      </c>
    </row>
    <row r="623" spans="1:5">
      <c r="A623" s="198" t="s">
        <v>2364</v>
      </c>
      <c r="B623" s="198">
        <v>10492735</v>
      </c>
      <c r="C623" s="198" t="s">
        <v>1935</v>
      </c>
      <c r="D623" s="198" t="s">
        <v>2365</v>
      </c>
      <c r="E623" s="208" t="s">
        <v>5826</v>
      </c>
    </row>
    <row r="624" spans="1:5">
      <c r="A624" s="198" t="s">
        <v>2367</v>
      </c>
      <c r="B624" s="198">
        <v>10492734</v>
      </c>
      <c r="C624" s="198" t="s">
        <v>1935</v>
      </c>
      <c r="D624" s="198" t="s">
        <v>2368</v>
      </c>
      <c r="E624" s="208" t="s">
        <v>5827</v>
      </c>
    </row>
    <row r="625" spans="1:5">
      <c r="A625" s="198" t="s">
        <v>2370</v>
      </c>
      <c r="B625" s="198">
        <v>10482732</v>
      </c>
      <c r="C625" s="198" t="s">
        <v>1935</v>
      </c>
      <c r="D625" s="198" t="s">
        <v>2371</v>
      </c>
      <c r="E625" s="208" t="s">
        <v>5828</v>
      </c>
    </row>
    <row r="626" spans="1:5">
      <c r="A626" s="199" t="s">
        <v>2372</v>
      </c>
      <c r="B626" s="199">
        <v>10493942</v>
      </c>
      <c r="C626" s="199" t="s">
        <v>1935</v>
      </c>
      <c r="D626" s="199" t="s">
        <v>2373</v>
      </c>
      <c r="E626" s="208" t="s">
        <v>5829</v>
      </c>
    </row>
    <row r="627" spans="1:5">
      <c r="A627" s="199" t="s">
        <v>2374</v>
      </c>
      <c r="B627" s="199">
        <v>10493944</v>
      </c>
      <c r="C627" s="199" t="s">
        <v>1935</v>
      </c>
      <c r="D627" s="199" t="s">
        <v>2375</v>
      </c>
      <c r="E627" s="208" t="s">
        <v>5830</v>
      </c>
    </row>
    <row r="628" spans="1:5">
      <c r="A628" s="199" t="s">
        <v>2376</v>
      </c>
      <c r="B628" s="199">
        <v>10493940</v>
      </c>
      <c r="C628" s="199" t="s">
        <v>1935</v>
      </c>
      <c r="D628" s="199" t="s">
        <v>2377</v>
      </c>
      <c r="E628" s="208" t="s">
        <v>5831</v>
      </c>
    </row>
    <row r="629" spans="1:5">
      <c r="A629" s="199" t="s">
        <v>2378</v>
      </c>
      <c r="B629" s="199">
        <v>10493936</v>
      </c>
      <c r="C629" s="199" t="s">
        <v>1935</v>
      </c>
      <c r="D629" s="199" t="s">
        <v>2379</v>
      </c>
      <c r="E629" s="208" t="s">
        <v>5832</v>
      </c>
    </row>
    <row r="630" spans="1:5">
      <c r="A630" s="199" t="s">
        <v>2380</v>
      </c>
      <c r="B630" s="199">
        <v>10493938</v>
      </c>
      <c r="C630" s="199" t="s">
        <v>1935</v>
      </c>
      <c r="D630" s="199" t="s">
        <v>2381</v>
      </c>
      <c r="E630" s="208" t="s">
        <v>5833</v>
      </c>
    </row>
    <row r="631" spans="1:5">
      <c r="A631" s="199" t="s">
        <v>2383</v>
      </c>
      <c r="B631" s="199">
        <v>10493945</v>
      </c>
      <c r="C631" s="199" t="s">
        <v>1935</v>
      </c>
      <c r="D631" s="199" t="s">
        <v>2384</v>
      </c>
      <c r="E631" s="208" t="s">
        <v>5834</v>
      </c>
    </row>
    <row r="632" spans="1:5">
      <c r="A632" s="199" t="s">
        <v>2385</v>
      </c>
      <c r="B632" s="199">
        <v>10493948</v>
      </c>
      <c r="C632" s="199" t="s">
        <v>1935</v>
      </c>
      <c r="D632" s="199" t="s">
        <v>2386</v>
      </c>
      <c r="E632" s="208" t="s">
        <v>5835</v>
      </c>
    </row>
    <row r="633" spans="1:5">
      <c r="A633" s="199" t="s">
        <v>2390</v>
      </c>
      <c r="B633" s="199">
        <v>10483117</v>
      </c>
      <c r="C633" s="199" t="s">
        <v>1935</v>
      </c>
      <c r="D633" s="199" t="s">
        <v>2391</v>
      </c>
      <c r="E633" s="208" t="s">
        <v>5836</v>
      </c>
    </row>
    <row r="634" spans="1:5">
      <c r="A634" s="199" t="s">
        <v>2393</v>
      </c>
      <c r="B634" s="199">
        <v>10482731</v>
      </c>
      <c r="C634" s="199" t="s">
        <v>1935</v>
      </c>
      <c r="D634" s="199" t="s">
        <v>2394</v>
      </c>
      <c r="E634" s="208" t="s">
        <v>5837</v>
      </c>
    </row>
    <row r="635" spans="1:5">
      <c r="A635" s="198" t="s">
        <v>2396</v>
      </c>
      <c r="B635" s="198">
        <v>10482949</v>
      </c>
      <c r="C635" s="198" t="s">
        <v>1935</v>
      </c>
      <c r="D635" s="198" t="s">
        <v>2397</v>
      </c>
      <c r="E635" s="208" t="s">
        <v>5838</v>
      </c>
    </row>
    <row r="636" spans="1:5">
      <c r="A636" s="198" t="s">
        <v>2398</v>
      </c>
      <c r="B636" s="198">
        <v>10482952</v>
      </c>
      <c r="C636" s="198" t="s">
        <v>1935</v>
      </c>
      <c r="D636" s="198" t="s">
        <v>2399</v>
      </c>
      <c r="E636" s="208" t="s">
        <v>5839</v>
      </c>
    </row>
    <row r="637" spans="1:5">
      <c r="A637" s="198" t="s">
        <v>2400</v>
      </c>
      <c r="B637" s="198">
        <v>10482954</v>
      </c>
      <c r="C637" s="198" t="s">
        <v>1935</v>
      </c>
      <c r="D637" s="198" t="s">
        <v>2401</v>
      </c>
      <c r="E637" s="208" t="s">
        <v>5840</v>
      </c>
    </row>
    <row r="638" spans="1:5">
      <c r="A638" s="198" t="s">
        <v>2404</v>
      </c>
      <c r="B638" s="198">
        <v>10483028</v>
      </c>
      <c r="C638" s="198" t="s">
        <v>1935</v>
      </c>
      <c r="D638" s="198" t="s">
        <v>2405</v>
      </c>
      <c r="E638" s="208" t="s">
        <v>5841</v>
      </c>
    </row>
    <row r="639" spans="1:5">
      <c r="A639" s="198" t="s">
        <v>2406</v>
      </c>
      <c r="B639" s="198">
        <v>10483027</v>
      </c>
      <c r="C639" s="198" t="s">
        <v>1935</v>
      </c>
      <c r="D639" s="198" t="s">
        <v>2407</v>
      </c>
      <c r="E639" s="208" t="s">
        <v>5842</v>
      </c>
    </row>
    <row r="640" spans="1:5">
      <c r="A640" s="198" t="s">
        <v>2410</v>
      </c>
      <c r="B640" s="198">
        <v>10483392</v>
      </c>
      <c r="C640" s="198" t="s">
        <v>1935</v>
      </c>
      <c r="D640" s="198" t="s">
        <v>2411</v>
      </c>
      <c r="E640" s="208" t="s">
        <v>5843</v>
      </c>
    </row>
    <row r="641" spans="1:5">
      <c r="A641" s="198" t="s">
        <v>5192</v>
      </c>
      <c r="B641" s="199">
        <v>10441421</v>
      </c>
      <c r="C641" s="199" t="s">
        <v>1935</v>
      </c>
      <c r="D641" s="199" t="s">
        <v>2413</v>
      </c>
      <c r="E641" s="208" t="s">
        <v>5844</v>
      </c>
    </row>
    <row r="642" spans="1:5" ht="33">
      <c r="A642" s="195" t="s">
        <v>5204</v>
      </c>
      <c r="B642" s="199">
        <v>10441421</v>
      </c>
      <c r="C642" s="199" t="s">
        <v>1935</v>
      </c>
      <c r="D642" s="199" t="s">
        <v>2413</v>
      </c>
      <c r="E642" s="208" t="s">
        <v>5844</v>
      </c>
    </row>
    <row r="643" spans="1:5">
      <c r="A643" s="199" t="s">
        <v>2415</v>
      </c>
      <c r="B643" s="200"/>
      <c r="C643" s="199" t="s">
        <v>1935</v>
      </c>
      <c r="D643" s="199" t="s">
        <v>2416</v>
      </c>
      <c r="E643" s="208" t="s">
        <v>5845</v>
      </c>
    </row>
    <row r="644" spans="1:5">
      <c r="A644" s="199" t="s">
        <v>2419</v>
      </c>
      <c r="B644" s="200"/>
      <c r="C644" s="199" t="s">
        <v>1935</v>
      </c>
      <c r="D644" s="199" t="s">
        <v>2420</v>
      </c>
      <c r="E644" s="208" t="s">
        <v>5846</v>
      </c>
    </row>
    <row r="645" spans="1:5">
      <c r="A645" s="199" t="s">
        <v>2421</v>
      </c>
      <c r="B645" s="200"/>
      <c r="C645" s="199" t="s">
        <v>1935</v>
      </c>
      <c r="D645" s="199" t="s">
        <v>2422</v>
      </c>
      <c r="E645" s="208" t="s">
        <v>5847</v>
      </c>
    </row>
    <row r="646" spans="1:5">
      <c r="A646" s="199" t="s">
        <v>2426</v>
      </c>
      <c r="B646" s="199">
        <v>10483424</v>
      </c>
      <c r="C646" s="199" t="s">
        <v>1935</v>
      </c>
      <c r="D646" s="199" t="s">
        <v>2427</v>
      </c>
      <c r="E646" s="208" t="s">
        <v>5848</v>
      </c>
    </row>
    <row r="647" spans="1:5">
      <c r="A647" s="199" t="s">
        <v>2431</v>
      </c>
      <c r="B647" s="199">
        <v>10483423</v>
      </c>
      <c r="C647" s="199" t="s">
        <v>1935</v>
      </c>
      <c r="D647" s="199" t="s">
        <v>2432</v>
      </c>
      <c r="E647" s="208" t="s">
        <v>5849</v>
      </c>
    </row>
    <row r="648" spans="1:5">
      <c r="A648" s="199" t="s">
        <v>2435</v>
      </c>
      <c r="B648" s="199">
        <v>10483123</v>
      </c>
      <c r="C648" s="199" t="s">
        <v>1935</v>
      </c>
      <c r="D648" s="199" t="s">
        <v>2436</v>
      </c>
      <c r="E648" s="208" t="s">
        <v>5850</v>
      </c>
    </row>
    <row r="649" spans="1:5">
      <c r="A649" s="198" t="s">
        <v>2438</v>
      </c>
      <c r="B649" s="200"/>
      <c r="C649" s="198" t="s">
        <v>1935</v>
      </c>
      <c r="D649" s="198" t="s">
        <v>2439</v>
      </c>
      <c r="E649" s="208" t="s">
        <v>5851</v>
      </c>
    </row>
    <row r="650" spans="1:5">
      <c r="A650" s="198" t="s">
        <v>2441</v>
      </c>
      <c r="B650" s="200"/>
      <c r="C650" s="198" t="s">
        <v>1935</v>
      </c>
      <c r="D650" s="198" t="s">
        <v>2442</v>
      </c>
      <c r="E650" s="208" t="s">
        <v>5852</v>
      </c>
    </row>
    <row r="651" spans="1:5">
      <c r="A651" s="198" t="s">
        <v>2443</v>
      </c>
      <c r="B651" s="200"/>
      <c r="C651" s="198" t="s">
        <v>1935</v>
      </c>
      <c r="D651" s="198" t="s">
        <v>2444</v>
      </c>
      <c r="E651" s="208" t="s">
        <v>5853</v>
      </c>
    </row>
    <row r="652" spans="1:5">
      <c r="A652" s="197" t="s">
        <v>5200</v>
      </c>
      <c r="B652" s="198">
        <v>10441420</v>
      </c>
      <c r="C652" s="198" t="s">
        <v>1935</v>
      </c>
      <c r="D652" s="198" t="s">
        <v>2446</v>
      </c>
      <c r="E652" s="208" t="s">
        <v>5854</v>
      </c>
    </row>
    <row r="653" spans="1:5">
      <c r="A653" s="197" t="s">
        <v>5193</v>
      </c>
      <c r="B653" s="198">
        <v>10441420</v>
      </c>
      <c r="C653" s="198" t="s">
        <v>1935</v>
      </c>
      <c r="D653" s="198" t="s">
        <v>2446</v>
      </c>
      <c r="E653" s="208" t="s">
        <v>5854</v>
      </c>
    </row>
    <row r="654" spans="1:5">
      <c r="A654" s="199" t="s">
        <v>2448</v>
      </c>
      <c r="B654" s="199">
        <v>10483203</v>
      </c>
      <c r="C654" s="199" t="s">
        <v>1935</v>
      </c>
      <c r="D654" s="199" t="s">
        <v>2449</v>
      </c>
      <c r="E654" s="208" t="s">
        <v>5855</v>
      </c>
    </row>
    <row r="655" spans="1:5">
      <c r="A655" s="198" t="s">
        <v>2451</v>
      </c>
      <c r="B655" s="198">
        <v>10482947</v>
      </c>
      <c r="C655" s="198" t="s">
        <v>1935</v>
      </c>
      <c r="D655" s="198" t="s">
        <v>2452</v>
      </c>
      <c r="E655" s="208" t="s">
        <v>5856</v>
      </c>
    </row>
    <row r="656" spans="1:5">
      <c r="A656" s="198" t="s">
        <v>2454</v>
      </c>
      <c r="B656" s="198">
        <v>10482882</v>
      </c>
      <c r="C656" s="198" t="s">
        <v>1935</v>
      </c>
      <c r="D656" s="198" t="s">
        <v>2455</v>
      </c>
      <c r="E656" s="208" t="s">
        <v>5857</v>
      </c>
    </row>
    <row r="657" spans="1:5">
      <c r="A657" s="198" t="s">
        <v>2457</v>
      </c>
      <c r="B657" s="198">
        <v>10482736</v>
      </c>
      <c r="C657" s="198" t="s">
        <v>1935</v>
      </c>
      <c r="D657" s="198" t="s">
        <v>2458</v>
      </c>
      <c r="E657" s="208" t="s">
        <v>5858</v>
      </c>
    </row>
    <row r="658" spans="1:5">
      <c r="A658" s="198" t="s">
        <v>2461</v>
      </c>
      <c r="B658" s="198">
        <v>10483122</v>
      </c>
      <c r="C658" s="198" t="s">
        <v>1935</v>
      </c>
      <c r="D658" s="198" t="s">
        <v>2462</v>
      </c>
      <c r="E658" s="208" t="s">
        <v>5859</v>
      </c>
    </row>
    <row r="659" spans="1:5">
      <c r="A659" s="199" t="s">
        <v>2464</v>
      </c>
      <c r="B659" s="199">
        <v>10482925</v>
      </c>
      <c r="C659" s="199" t="s">
        <v>1935</v>
      </c>
      <c r="D659" s="199" t="s">
        <v>2465</v>
      </c>
      <c r="E659" s="208" t="s">
        <v>5860</v>
      </c>
    </row>
    <row r="660" spans="1:5">
      <c r="A660" s="199" t="s">
        <v>2467</v>
      </c>
      <c r="B660" s="199">
        <v>10482881</v>
      </c>
      <c r="C660" s="199" t="s">
        <v>1935</v>
      </c>
      <c r="D660" s="199" t="s">
        <v>2468</v>
      </c>
      <c r="E660" s="208" t="s">
        <v>5861</v>
      </c>
    </row>
    <row r="661" spans="1:5">
      <c r="A661" s="199" t="s">
        <v>2470</v>
      </c>
      <c r="B661" s="199">
        <v>10482735</v>
      </c>
      <c r="C661" s="199" t="s">
        <v>1935</v>
      </c>
      <c r="D661" s="199" t="s">
        <v>2471</v>
      </c>
      <c r="E661" s="208" t="s">
        <v>5862</v>
      </c>
    </row>
    <row r="662" spans="1:5">
      <c r="A662" s="198" t="s">
        <v>2473</v>
      </c>
      <c r="B662" s="198">
        <v>10490150</v>
      </c>
      <c r="C662" s="198" t="s">
        <v>1935</v>
      </c>
      <c r="D662" s="198" t="s">
        <v>2474</v>
      </c>
      <c r="E662" s="208" t="s">
        <v>5863</v>
      </c>
    </row>
    <row r="663" spans="1:5">
      <c r="A663" s="198" t="s">
        <v>2477</v>
      </c>
      <c r="B663" s="198">
        <v>10483121</v>
      </c>
      <c r="C663" s="198" t="s">
        <v>1935</v>
      </c>
      <c r="D663" s="198" t="s">
        <v>2478</v>
      </c>
      <c r="E663" s="208" t="s">
        <v>5864</v>
      </c>
    </row>
    <row r="664" spans="1:5">
      <c r="A664" s="199" t="s">
        <v>2480</v>
      </c>
      <c r="B664" s="199">
        <v>10490149</v>
      </c>
      <c r="C664" s="199" t="s">
        <v>1935</v>
      </c>
      <c r="D664" s="199" t="s">
        <v>2481</v>
      </c>
      <c r="E664" s="208" t="s">
        <v>5865</v>
      </c>
    </row>
    <row r="665" spans="1:5">
      <c r="A665" s="198" t="s">
        <v>2482</v>
      </c>
      <c r="B665" s="198">
        <v>10482758</v>
      </c>
      <c r="C665" s="198" t="s">
        <v>1935</v>
      </c>
      <c r="D665" s="198" t="s">
        <v>2483</v>
      </c>
      <c r="E665" s="208" t="s">
        <v>5866</v>
      </c>
    </row>
    <row r="666" spans="1:5">
      <c r="A666" s="198" t="s">
        <v>2485</v>
      </c>
      <c r="B666" s="198">
        <v>10482744</v>
      </c>
      <c r="C666" s="198" t="s">
        <v>1935</v>
      </c>
      <c r="D666" s="198" t="s">
        <v>2486</v>
      </c>
      <c r="E666" s="208" t="s">
        <v>5867</v>
      </c>
    </row>
    <row r="667" spans="1:5">
      <c r="A667" s="198" t="s">
        <v>2488</v>
      </c>
      <c r="B667" s="198">
        <v>10482743</v>
      </c>
      <c r="C667" s="198" t="s">
        <v>1935</v>
      </c>
      <c r="D667" s="198" t="s">
        <v>2489</v>
      </c>
      <c r="E667" s="208" t="s">
        <v>5868</v>
      </c>
    </row>
    <row r="668" spans="1:5">
      <c r="A668" s="198" t="s">
        <v>2490</v>
      </c>
      <c r="B668" s="198">
        <v>10483385</v>
      </c>
      <c r="C668" s="198" t="s">
        <v>1935</v>
      </c>
      <c r="D668" s="198" t="s">
        <v>2491</v>
      </c>
      <c r="E668" s="208" t="s">
        <v>5869</v>
      </c>
    </row>
    <row r="669" spans="1:5">
      <c r="A669" s="198" t="s">
        <v>2492</v>
      </c>
      <c r="B669" s="198">
        <v>10483384</v>
      </c>
      <c r="C669" s="198" t="s">
        <v>1935</v>
      </c>
      <c r="D669" s="198" t="s">
        <v>2493</v>
      </c>
      <c r="E669" s="208" t="s">
        <v>5870</v>
      </c>
    </row>
    <row r="670" spans="1:5">
      <c r="A670" s="198" t="s">
        <v>2495</v>
      </c>
      <c r="B670" s="198">
        <v>10482648</v>
      </c>
      <c r="C670" s="198" t="s">
        <v>1935</v>
      </c>
      <c r="D670" s="198" t="s">
        <v>2496</v>
      </c>
      <c r="E670" s="208" t="s">
        <v>5871</v>
      </c>
    </row>
    <row r="671" spans="1:5">
      <c r="A671" s="198" t="s">
        <v>2498</v>
      </c>
      <c r="B671" s="198">
        <v>10482647</v>
      </c>
      <c r="C671" s="198" t="s">
        <v>1935</v>
      </c>
      <c r="D671" s="198" t="s">
        <v>2499</v>
      </c>
      <c r="E671" s="208" t="s">
        <v>5872</v>
      </c>
    </row>
    <row r="672" spans="1:5">
      <c r="A672" s="198" t="s">
        <v>2501</v>
      </c>
      <c r="B672" s="198">
        <v>10482602</v>
      </c>
      <c r="C672" s="198" t="s">
        <v>1935</v>
      </c>
      <c r="D672" s="198" t="s">
        <v>2502</v>
      </c>
      <c r="E672" s="208" t="s">
        <v>5873</v>
      </c>
    </row>
    <row r="673" spans="1:5">
      <c r="A673" s="198" t="s">
        <v>2504</v>
      </c>
      <c r="B673" s="198">
        <v>10482626</v>
      </c>
      <c r="C673" s="198" t="s">
        <v>1935</v>
      </c>
      <c r="D673" s="198" t="s">
        <v>2505</v>
      </c>
      <c r="E673" s="208" t="s">
        <v>5874</v>
      </c>
    </row>
    <row r="674" spans="1:5">
      <c r="A674" s="198" t="s">
        <v>2507</v>
      </c>
      <c r="B674" s="198">
        <v>10482600</v>
      </c>
      <c r="C674" s="198" t="s">
        <v>1935</v>
      </c>
      <c r="D674" s="198" t="s">
        <v>2508</v>
      </c>
      <c r="E674" s="208" t="s">
        <v>5875</v>
      </c>
    </row>
    <row r="675" spans="1:5">
      <c r="A675" s="198" t="s">
        <v>2510</v>
      </c>
      <c r="B675" s="198">
        <v>10482625</v>
      </c>
      <c r="C675" s="198" t="s">
        <v>1935</v>
      </c>
      <c r="D675" s="198" t="s">
        <v>2511</v>
      </c>
      <c r="E675" s="208" t="s">
        <v>5876</v>
      </c>
    </row>
    <row r="676" spans="1:5">
      <c r="A676" s="198" t="s">
        <v>2512</v>
      </c>
      <c r="B676" s="198">
        <v>10483128</v>
      </c>
      <c r="C676" s="198" t="s">
        <v>1935</v>
      </c>
      <c r="D676" s="198" t="s">
        <v>2513</v>
      </c>
      <c r="E676" s="208" t="s">
        <v>5877</v>
      </c>
    </row>
    <row r="677" spans="1:5">
      <c r="A677" s="199" t="s">
        <v>2515</v>
      </c>
      <c r="B677" s="200"/>
      <c r="C677" s="199" t="s">
        <v>2516</v>
      </c>
      <c r="D677" s="199" t="s">
        <v>2517</v>
      </c>
      <c r="E677" s="208" t="s">
        <v>5878</v>
      </c>
    </row>
    <row r="678" spans="1:5">
      <c r="A678" s="198" t="s">
        <v>2518</v>
      </c>
      <c r="B678" s="200"/>
      <c r="C678" s="198" t="s">
        <v>2516</v>
      </c>
      <c r="D678" s="198" t="s">
        <v>2519</v>
      </c>
      <c r="E678" s="208" t="s">
        <v>5879</v>
      </c>
    </row>
    <row r="679" spans="1:5">
      <c r="A679" s="198" t="s">
        <v>2521</v>
      </c>
      <c r="B679" s="198">
        <v>10363341</v>
      </c>
      <c r="C679" s="198" t="s">
        <v>2516</v>
      </c>
      <c r="D679" s="198" t="s">
        <v>2522</v>
      </c>
      <c r="E679" s="208" t="s">
        <v>5880</v>
      </c>
    </row>
    <row r="680" spans="1:5">
      <c r="A680" s="199" t="s">
        <v>2525</v>
      </c>
      <c r="B680" s="199">
        <v>10482757</v>
      </c>
      <c r="C680" s="199" t="s">
        <v>1935</v>
      </c>
      <c r="D680" s="199" t="s">
        <v>2526</v>
      </c>
      <c r="E680" s="208" t="s">
        <v>5881</v>
      </c>
    </row>
    <row r="681" spans="1:5">
      <c r="A681" s="199" t="s">
        <v>2528</v>
      </c>
      <c r="B681" s="199">
        <v>10482742</v>
      </c>
      <c r="C681" s="199" t="s">
        <v>1935</v>
      </c>
      <c r="D681" s="199" t="s">
        <v>2529</v>
      </c>
      <c r="E681" s="208" t="s">
        <v>5882</v>
      </c>
    </row>
    <row r="682" spans="1:5">
      <c r="A682" s="199" t="s">
        <v>2531</v>
      </c>
      <c r="B682" s="199">
        <v>10482741</v>
      </c>
      <c r="C682" s="199" t="s">
        <v>1935</v>
      </c>
      <c r="D682" s="199" t="s">
        <v>2532</v>
      </c>
      <c r="E682" s="208" t="s">
        <v>5883</v>
      </c>
    </row>
    <row r="683" spans="1:5">
      <c r="A683" s="199" t="s">
        <v>2535</v>
      </c>
      <c r="B683" s="199">
        <v>10483124</v>
      </c>
      <c r="C683" s="199" t="s">
        <v>1935</v>
      </c>
      <c r="D683" s="199" t="s">
        <v>2536</v>
      </c>
      <c r="E683" s="208" t="s">
        <v>5884</v>
      </c>
    </row>
    <row r="684" spans="1:5">
      <c r="A684" s="199" t="s">
        <v>2538</v>
      </c>
      <c r="B684" s="199">
        <v>10482740</v>
      </c>
      <c r="C684" s="199" t="s">
        <v>1935</v>
      </c>
      <c r="D684" s="199" t="s">
        <v>2539</v>
      </c>
      <c r="E684" s="208" t="s">
        <v>5885</v>
      </c>
    </row>
    <row r="685" spans="1:5">
      <c r="A685" s="199" t="s">
        <v>2541</v>
      </c>
      <c r="B685" s="199">
        <v>10482739</v>
      </c>
      <c r="C685" s="199" t="s">
        <v>1935</v>
      </c>
      <c r="D685" s="199" t="s">
        <v>2542</v>
      </c>
      <c r="E685" s="208" t="s">
        <v>5886</v>
      </c>
    </row>
    <row r="686" spans="1:5">
      <c r="A686" s="199"/>
      <c r="B686" s="199">
        <v>10434625</v>
      </c>
      <c r="C686" s="198" t="s">
        <v>2546</v>
      </c>
      <c r="D686" s="214" t="s">
        <v>2547</v>
      </c>
      <c r="E686" s="208" t="s">
        <v>5887</v>
      </c>
    </row>
    <row r="687" spans="1:5">
      <c r="A687" s="199"/>
      <c r="B687" s="199">
        <v>10377391</v>
      </c>
      <c r="C687" s="198" t="s">
        <v>2546</v>
      </c>
      <c r="D687" s="214" t="s">
        <v>2547</v>
      </c>
      <c r="E687" s="208" t="s">
        <v>5887</v>
      </c>
    </row>
    <row r="688" spans="1:5">
      <c r="A688" s="199"/>
      <c r="B688" s="199">
        <v>10411667</v>
      </c>
      <c r="C688" s="198" t="s">
        <v>2546</v>
      </c>
      <c r="D688" s="214" t="s">
        <v>2547</v>
      </c>
      <c r="E688" s="208" t="s">
        <v>5887</v>
      </c>
    </row>
    <row r="689" spans="1:5">
      <c r="A689" s="199" t="s">
        <v>5194</v>
      </c>
      <c r="B689" s="197">
        <v>10395209</v>
      </c>
      <c r="C689" s="198" t="s">
        <v>2546</v>
      </c>
      <c r="D689" s="214" t="s">
        <v>2547</v>
      </c>
      <c r="E689" s="208" t="s">
        <v>5887</v>
      </c>
    </row>
    <row r="690" spans="1:5">
      <c r="A690" s="199" t="s">
        <v>5195</v>
      </c>
      <c r="B690" s="197">
        <v>10395209</v>
      </c>
      <c r="C690" s="198" t="s">
        <v>2546</v>
      </c>
      <c r="D690" s="214" t="s">
        <v>2547</v>
      </c>
      <c r="E690" s="208" t="s">
        <v>5887</v>
      </c>
    </row>
    <row r="691" spans="1:5">
      <c r="A691" s="199" t="s">
        <v>5205</v>
      </c>
      <c r="B691" s="197">
        <v>10395209</v>
      </c>
      <c r="C691" s="198" t="s">
        <v>2546</v>
      </c>
      <c r="D691" s="214" t="s">
        <v>2547</v>
      </c>
      <c r="E691" s="208" t="s">
        <v>5887</v>
      </c>
    </row>
    <row r="692" spans="1:5">
      <c r="A692" s="199" t="s">
        <v>5196</v>
      </c>
      <c r="B692" s="197">
        <v>10395209</v>
      </c>
      <c r="C692" s="198" t="s">
        <v>2546</v>
      </c>
      <c r="D692" s="214" t="s">
        <v>2547</v>
      </c>
      <c r="E692" s="208" t="s">
        <v>5887</v>
      </c>
    </row>
    <row r="693" spans="1:5">
      <c r="A693" s="197" t="s">
        <v>5206</v>
      </c>
      <c r="B693" s="197">
        <v>10395209</v>
      </c>
      <c r="C693" s="198" t="s">
        <v>2546</v>
      </c>
      <c r="D693" s="214" t="s">
        <v>2547</v>
      </c>
      <c r="E693" s="208" t="s">
        <v>5887</v>
      </c>
    </row>
    <row r="694" spans="1:5">
      <c r="A694" s="197"/>
      <c r="B694" s="197">
        <v>10373790</v>
      </c>
      <c r="C694" s="198" t="s">
        <v>2546</v>
      </c>
      <c r="D694" s="214" t="s">
        <v>2550</v>
      </c>
      <c r="E694" s="208" t="s">
        <v>5888</v>
      </c>
    </row>
    <row r="695" spans="1:5">
      <c r="A695" s="197"/>
      <c r="B695" s="197">
        <v>10434624</v>
      </c>
      <c r="C695" s="198" t="s">
        <v>2546</v>
      </c>
      <c r="D695" s="214" t="s">
        <v>2550</v>
      </c>
      <c r="E695" s="208" t="s">
        <v>5888</v>
      </c>
    </row>
    <row r="696" spans="1:5">
      <c r="A696" s="197" t="s">
        <v>5207</v>
      </c>
      <c r="B696" s="197">
        <v>10411666</v>
      </c>
      <c r="C696" s="198" t="s">
        <v>2546</v>
      </c>
      <c r="D696" s="214" t="s">
        <v>2550</v>
      </c>
      <c r="E696" s="208" t="s">
        <v>5888</v>
      </c>
    </row>
    <row r="697" spans="1:5">
      <c r="A697" s="197" t="s">
        <v>5208</v>
      </c>
      <c r="B697" s="197">
        <v>10411666</v>
      </c>
      <c r="C697" s="198" t="s">
        <v>2546</v>
      </c>
      <c r="D697" s="214" t="s">
        <v>2550</v>
      </c>
      <c r="E697" s="208" t="s">
        <v>5888</v>
      </c>
    </row>
    <row r="698" spans="1:5">
      <c r="A698" s="197" t="s">
        <v>5209</v>
      </c>
      <c r="B698" s="197">
        <v>10411666</v>
      </c>
      <c r="C698" s="198" t="s">
        <v>2546</v>
      </c>
      <c r="D698" s="214" t="s">
        <v>2550</v>
      </c>
      <c r="E698" s="208" t="s">
        <v>5888</v>
      </c>
    </row>
    <row r="699" spans="1:5">
      <c r="A699" s="199" t="s">
        <v>2553</v>
      </c>
      <c r="B699" s="199">
        <v>10483148</v>
      </c>
      <c r="C699" s="199" t="s">
        <v>2554</v>
      </c>
      <c r="D699" s="199" t="s">
        <v>2555</v>
      </c>
      <c r="E699" s="208" t="s">
        <v>5889</v>
      </c>
    </row>
    <row r="700" spans="1:5">
      <c r="A700" s="198" t="s">
        <v>2559</v>
      </c>
      <c r="B700" s="198">
        <v>10483019</v>
      </c>
      <c r="C700" s="198" t="s">
        <v>2554</v>
      </c>
      <c r="D700" s="198" t="s">
        <v>2560</v>
      </c>
      <c r="E700" s="208" t="s">
        <v>5890</v>
      </c>
    </row>
    <row r="701" spans="1:5">
      <c r="A701" s="198" t="s">
        <v>2564</v>
      </c>
      <c r="B701" s="198">
        <v>10483020</v>
      </c>
      <c r="C701" s="198" t="s">
        <v>2554</v>
      </c>
      <c r="D701" s="198" t="s">
        <v>2565</v>
      </c>
      <c r="E701" s="208" t="s">
        <v>5891</v>
      </c>
    </row>
    <row r="702" spans="1:5">
      <c r="A702" s="198" t="s">
        <v>2570</v>
      </c>
      <c r="B702" s="198">
        <v>10476493</v>
      </c>
      <c r="C702" s="198" t="s">
        <v>2554</v>
      </c>
      <c r="D702" s="198" t="s">
        <v>2571</v>
      </c>
      <c r="E702" s="208" t="s">
        <v>5892</v>
      </c>
    </row>
    <row r="703" spans="1:5">
      <c r="A703" s="198" t="s">
        <v>2575</v>
      </c>
      <c r="B703" s="198">
        <v>10483011</v>
      </c>
      <c r="C703" s="198" t="s">
        <v>2554</v>
      </c>
      <c r="D703" s="198" t="s">
        <v>2576</v>
      </c>
      <c r="E703" s="208" t="s">
        <v>5893</v>
      </c>
    </row>
    <row r="704" spans="1:5">
      <c r="A704" s="198" t="s">
        <v>2580</v>
      </c>
      <c r="B704" s="198">
        <v>10483010</v>
      </c>
      <c r="C704" s="198" t="s">
        <v>2554</v>
      </c>
      <c r="D704" s="198" t="s">
        <v>2581</v>
      </c>
      <c r="E704" s="208" t="s">
        <v>5894</v>
      </c>
    </row>
    <row r="705" spans="1:5">
      <c r="A705" s="198" t="s">
        <v>2585</v>
      </c>
      <c r="B705" s="198">
        <v>10483009</v>
      </c>
      <c r="C705" s="198" t="s">
        <v>2554</v>
      </c>
      <c r="D705" s="198" t="s">
        <v>2586</v>
      </c>
      <c r="E705" s="208" t="s">
        <v>5895</v>
      </c>
    </row>
    <row r="706" spans="1:5">
      <c r="A706" s="198" t="s">
        <v>2590</v>
      </c>
      <c r="B706" s="198">
        <v>10483008</v>
      </c>
      <c r="C706" s="198" t="s">
        <v>2554</v>
      </c>
      <c r="D706" s="198" t="s">
        <v>2591</v>
      </c>
      <c r="E706" s="208" t="s">
        <v>5896</v>
      </c>
    </row>
    <row r="707" spans="1:5">
      <c r="A707" s="198" t="s">
        <v>2595</v>
      </c>
      <c r="B707" s="198">
        <v>10483016</v>
      </c>
      <c r="C707" s="198" t="s">
        <v>2554</v>
      </c>
      <c r="D707" s="198" t="s">
        <v>2596</v>
      </c>
      <c r="E707" s="208" t="s">
        <v>5897</v>
      </c>
    </row>
    <row r="708" spans="1:5">
      <c r="A708" s="198" t="s">
        <v>2597</v>
      </c>
      <c r="B708" s="198">
        <v>10483015</v>
      </c>
      <c r="C708" s="198" t="s">
        <v>2554</v>
      </c>
      <c r="D708" s="198" t="s">
        <v>2598</v>
      </c>
      <c r="E708" s="208" t="s">
        <v>5898</v>
      </c>
    </row>
    <row r="709" spans="1:5">
      <c r="A709" s="198" t="s">
        <v>2601</v>
      </c>
      <c r="B709" s="198">
        <v>10483001</v>
      </c>
      <c r="C709" s="198" t="s">
        <v>2554</v>
      </c>
      <c r="D709" s="198" t="s">
        <v>2602</v>
      </c>
      <c r="E709" s="208" t="s">
        <v>5899</v>
      </c>
    </row>
    <row r="710" spans="1:5">
      <c r="A710" s="199" t="s">
        <v>2606</v>
      </c>
      <c r="B710" s="200"/>
      <c r="C710" s="199" t="s">
        <v>2554</v>
      </c>
      <c r="D710" s="199" t="s">
        <v>2607</v>
      </c>
      <c r="E710" s="208" t="s">
        <v>5900</v>
      </c>
    </row>
    <row r="711" spans="1:5">
      <c r="A711" s="199" t="s">
        <v>2610</v>
      </c>
      <c r="B711" s="199">
        <v>10483147</v>
      </c>
      <c r="C711" s="199" t="s">
        <v>2554</v>
      </c>
      <c r="D711" s="199" t="s">
        <v>2611</v>
      </c>
      <c r="E711" s="208" t="s">
        <v>5901</v>
      </c>
    </row>
    <row r="712" spans="1:5">
      <c r="A712" s="198" t="s">
        <v>2614</v>
      </c>
      <c r="B712" s="198">
        <v>10483146</v>
      </c>
      <c r="C712" s="198" t="s">
        <v>2554</v>
      </c>
      <c r="D712" s="198" t="s">
        <v>2615</v>
      </c>
      <c r="E712" s="208" t="s">
        <v>5902</v>
      </c>
    </row>
    <row r="713" spans="1:5">
      <c r="A713" s="199" t="s">
        <v>2618</v>
      </c>
      <c r="B713" s="199">
        <v>10483177</v>
      </c>
      <c r="C713" s="199" t="s">
        <v>2554</v>
      </c>
      <c r="D713" s="199" t="s">
        <v>2619</v>
      </c>
      <c r="E713" s="208" t="s">
        <v>5903</v>
      </c>
    </row>
    <row r="714" spans="1:5">
      <c r="A714" s="199" t="s">
        <v>2624</v>
      </c>
      <c r="B714" s="199">
        <v>10372958</v>
      </c>
      <c r="C714" s="199" t="s">
        <v>2554</v>
      </c>
      <c r="D714" s="199" t="s">
        <v>2625</v>
      </c>
      <c r="E714" s="208" t="s">
        <v>5904</v>
      </c>
    </row>
    <row r="715" spans="1:5">
      <c r="A715" s="199" t="s">
        <v>2631</v>
      </c>
      <c r="B715" s="199">
        <v>10483000</v>
      </c>
      <c r="C715" s="199" t="s">
        <v>2554</v>
      </c>
      <c r="D715" s="199" t="s">
        <v>2632</v>
      </c>
      <c r="E715" s="208" t="s">
        <v>5905</v>
      </c>
    </row>
    <row r="716" spans="1:5">
      <c r="A716" s="199" t="s">
        <v>2636</v>
      </c>
      <c r="B716" s="199">
        <v>10483145</v>
      </c>
      <c r="C716" s="199" t="s">
        <v>2554</v>
      </c>
      <c r="D716" s="199" t="s">
        <v>2637</v>
      </c>
      <c r="E716" s="208" t="s">
        <v>5906</v>
      </c>
    </row>
    <row r="717" spans="1:5">
      <c r="A717" s="198" t="s">
        <v>2638</v>
      </c>
      <c r="B717" s="198">
        <v>10439722</v>
      </c>
      <c r="C717" s="198" t="s">
        <v>2554</v>
      </c>
      <c r="D717" s="198" t="s">
        <v>2639</v>
      </c>
      <c r="E717" s="208" t="s">
        <v>5907</v>
      </c>
    </row>
    <row r="718" spans="1:5">
      <c r="A718" s="198" t="s">
        <v>2643</v>
      </c>
      <c r="B718" s="200"/>
      <c r="C718" s="198" t="s">
        <v>2554</v>
      </c>
      <c r="D718" s="198" t="s">
        <v>2644</v>
      </c>
      <c r="E718" s="208" t="s">
        <v>5908</v>
      </c>
    </row>
    <row r="719" spans="1:5">
      <c r="A719" s="198" t="s">
        <v>2650</v>
      </c>
      <c r="B719" s="200"/>
      <c r="C719" s="198" t="s">
        <v>2554</v>
      </c>
      <c r="D719" s="198" t="s">
        <v>2651</v>
      </c>
      <c r="E719" s="208" t="s">
        <v>5909</v>
      </c>
    </row>
    <row r="720" spans="1:5">
      <c r="A720" s="198" t="s">
        <v>2656</v>
      </c>
      <c r="B720" s="200"/>
      <c r="C720" s="198" t="s">
        <v>2554</v>
      </c>
      <c r="D720" s="198" t="s">
        <v>2657</v>
      </c>
      <c r="E720" s="208" t="s">
        <v>5910</v>
      </c>
    </row>
    <row r="721" spans="1:5">
      <c r="A721" s="198" t="s">
        <v>2661</v>
      </c>
      <c r="B721" s="198">
        <v>10473758</v>
      </c>
      <c r="C721" s="198" t="s">
        <v>2554</v>
      </c>
      <c r="D721" s="198" t="s">
        <v>2662</v>
      </c>
      <c r="E721" s="208" t="s">
        <v>5911</v>
      </c>
    </row>
    <row r="722" spans="1:5">
      <c r="A722" s="198" t="s">
        <v>2667</v>
      </c>
      <c r="B722" s="198">
        <v>10427227</v>
      </c>
      <c r="C722" s="198" t="s">
        <v>2554</v>
      </c>
      <c r="D722" s="198" t="s">
        <v>2668</v>
      </c>
      <c r="E722" s="208" t="s">
        <v>5912</v>
      </c>
    </row>
    <row r="723" spans="1:5">
      <c r="A723" s="198" t="s">
        <v>2672</v>
      </c>
      <c r="B723" s="198">
        <v>10482996</v>
      </c>
      <c r="C723" s="198" t="s">
        <v>2554</v>
      </c>
      <c r="D723" s="198" t="s">
        <v>2673</v>
      </c>
      <c r="E723" s="208" t="s">
        <v>5913</v>
      </c>
    </row>
    <row r="724" spans="1:5">
      <c r="A724" s="198" t="s">
        <v>2677</v>
      </c>
      <c r="B724" s="198">
        <v>10482995</v>
      </c>
      <c r="C724" s="198" t="s">
        <v>2554</v>
      </c>
      <c r="D724" s="198" t="s">
        <v>2678</v>
      </c>
      <c r="E724" s="208" t="s">
        <v>5914</v>
      </c>
    </row>
    <row r="725" spans="1:5">
      <c r="A725" s="198" t="s">
        <v>2681</v>
      </c>
      <c r="B725" s="198">
        <v>10482989</v>
      </c>
      <c r="C725" s="198" t="s">
        <v>2554</v>
      </c>
      <c r="D725" s="198" t="s">
        <v>2682</v>
      </c>
      <c r="E725" s="208" t="s">
        <v>5915</v>
      </c>
    </row>
    <row r="726" spans="1:5">
      <c r="A726" s="198" t="s">
        <v>2685</v>
      </c>
      <c r="B726" s="198">
        <v>10482988</v>
      </c>
      <c r="C726" s="198" t="s">
        <v>2554</v>
      </c>
      <c r="D726" s="198" t="s">
        <v>2686</v>
      </c>
      <c r="E726" s="208" t="s">
        <v>5916</v>
      </c>
    </row>
    <row r="727" spans="1:5">
      <c r="A727" s="198" t="s">
        <v>2690</v>
      </c>
      <c r="B727" s="200"/>
      <c r="C727" s="198" t="s">
        <v>2554</v>
      </c>
      <c r="D727" s="198" t="s">
        <v>2691</v>
      </c>
      <c r="E727" s="208" t="s">
        <v>5917</v>
      </c>
    </row>
    <row r="728" spans="1:5">
      <c r="A728" s="198" t="s">
        <v>2695</v>
      </c>
      <c r="B728" s="198">
        <v>10482982</v>
      </c>
      <c r="C728" s="198" t="s">
        <v>2554</v>
      </c>
      <c r="D728" s="198" t="s">
        <v>2696</v>
      </c>
      <c r="E728" s="208" t="s">
        <v>5918</v>
      </c>
    </row>
    <row r="729" spans="1:5">
      <c r="A729" s="198" t="s">
        <v>2698</v>
      </c>
      <c r="B729" s="198">
        <v>10482982</v>
      </c>
      <c r="C729" s="198" t="s">
        <v>2554</v>
      </c>
      <c r="D729" s="198" t="s">
        <v>2699</v>
      </c>
      <c r="E729" s="208" t="s">
        <v>5919</v>
      </c>
    </row>
    <row r="730" spans="1:5">
      <c r="A730" s="198" t="s">
        <v>2702</v>
      </c>
      <c r="B730" s="198">
        <v>10483154</v>
      </c>
      <c r="C730" s="198" t="s">
        <v>2554</v>
      </c>
      <c r="D730" s="198" t="s">
        <v>2703</v>
      </c>
      <c r="E730" s="208" t="s">
        <v>5920</v>
      </c>
    </row>
    <row r="731" spans="1:5">
      <c r="A731" s="199" t="s">
        <v>2706</v>
      </c>
      <c r="B731" s="200"/>
      <c r="C731" s="199" t="s">
        <v>2554</v>
      </c>
      <c r="D731" s="199" t="s">
        <v>2707</v>
      </c>
      <c r="E731" s="208" t="s">
        <v>5921</v>
      </c>
    </row>
    <row r="732" spans="1:5">
      <c r="A732" s="199" t="s">
        <v>2711</v>
      </c>
      <c r="B732" s="200"/>
      <c r="C732" s="199" t="s">
        <v>2554</v>
      </c>
      <c r="D732" s="199" t="s">
        <v>2712</v>
      </c>
      <c r="E732" s="208" t="s">
        <v>5922</v>
      </c>
    </row>
    <row r="733" spans="1:5">
      <c r="A733" s="199" t="s">
        <v>2717</v>
      </c>
      <c r="B733" s="198">
        <v>10482827</v>
      </c>
      <c r="C733" s="199" t="s">
        <v>2554</v>
      </c>
      <c r="D733" s="199" t="s">
        <v>2718</v>
      </c>
      <c r="E733" s="208" t="s">
        <v>5923</v>
      </c>
    </row>
    <row r="734" spans="1:5">
      <c r="A734" s="199" t="s">
        <v>2722</v>
      </c>
      <c r="B734" s="198">
        <v>10482795</v>
      </c>
      <c r="C734" s="199" t="s">
        <v>2554</v>
      </c>
      <c r="D734" s="199" t="s">
        <v>2723</v>
      </c>
      <c r="E734" s="208" t="s">
        <v>5924</v>
      </c>
    </row>
    <row r="735" spans="1:5">
      <c r="A735" s="199" t="s">
        <v>2727</v>
      </c>
      <c r="B735" s="198">
        <v>10482773</v>
      </c>
      <c r="C735" s="199" t="s">
        <v>2554</v>
      </c>
      <c r="D735" s="199" t="s">
        <v>2728</v>
      </c>
      <c r="E735" s="208" t="s">
        <v>5925</v>
      </c>
    </row>
    <row r="736" spans="1:5">
      <c r="A736" s="199" t="s">
        <v>2733</v>
      </c>
      <c r="B736" s="200"/>
      <c r="C736" s="199" t="s">
        <v>2554</v>
      </c>
      <c r="D736" s="199" t="s">
        <v>2734</v>
      </c>
      <c r="E736" s="208" t="s">
        <v>5926</v>
      </c>
    </row>
    <row r="737" spans="1:5">
      <c r="A737" s="199" t="s">
        <v>2739</v>
      </c>
      <c r="B737" s="200"/>
      <c r="C737" s="199" t="s">
        <v>2554</v>
      </c>
      <c r="D737" s="199" t="s">
        <v>2740</v>
      </c>
      <c r="E737" s="208" t="s">
        <v>5927</v>
      </c>
    </row>
    <row r="738" spans="1:5">
      <c r="A738" s="199" t="s">
        <v>2745</v>
      </c>
      <c r="B738" s="198">
        <v>10402121</v>
      </c>
      <c r="C738" s="199" t="s">
        <v>2554</v>
      </c>
      <c r="D738" s="199" t="s">
        <v>2746</v>
      </c>
      <c r="E738" s="208" t="s">
        <v>5928</v>
      </c>
    </row>
    <row r="739" spans="1:5">
      <c r="A739" s="199" t="s">
        <v>2750</v>
      </c>
      <c r="B739" s="198">
        <v>10421307</v>
      </c>
      <c r="C739" s="199" t="s">
        <v>2554</v>
      </c>
      <c r="D739" s="199" t="s">
        <v>2751</v>
      </c>
      <c r="E739" s="208" t="s">
        <v>5929</v>
      </c>
    </row>
    <row r="740" spans="1:5">
      <c r="A740" s="199" t="s">
        <v>2756</v>
      </c>
      <c r="B740" s="200"/>
      <c r="C740" s="199" t="s">
        <v>2554</v>
      </c>
      <c r="D740" s="199" t="s">
        <v>2757</v>
      </c>
      <c r="E740" s="208" t="s">
        <v>5930</v>
      </c>
    </row>
    <row r="741" spans="1:5">
      <c r="A741" s="199" t="s">
        <v>2760</v>
      </c>
      <c r="B741" s="198">
        <v>10483198</v>
      </c>
      <c r="C741" s="199" t="s">
        <v>2554</v>
      </c>
      <c r="D741" s="199" t="s">
        <v>2761</v>
      </c>
      <c r="E741" s="208" t="s">
        <v>5931</v>
      </c>
    </row>
    <row r="742" spans="1:5">
      <c r="A742" s="198" t="s">
        <v>2765</v>
      </c>
      <c r="B742" s="198">
        <v>10482855</v>
      </c>
      <c r="C742" s="198" t="s">
        <v>2554</v>
      </c>
      <c r="D742" s="198" t="s">
        <v>2766</v>
      </c>
      <c r="E742" s="208" t="s">
        <v>5932</v>
      </c>
    </row>
    <row r="743" spans="1:5">
      <c r="A743" s="198" t="s">
        <v>2770</v>
      </c>
      <c r="B743" s="198">
        <v>10482854</v>
      </c>
      <c r="C743" s="198" t="s">
        <v>2554</v>
      </c>
      <c r="D743" s="198" t="s">
        <v>2771</v>
      </c>
      <c r="E743" s="208" t="s">
        <v>5933</v>
      </c>
    </row>
    <row r="744" spans="1:5">
      <c r="A744" s="198" t="s">
        <v>2775</v>
      </c>
      <c r="B744" s="198">
        <v>10482853</v>
      </c>
      <c r="C744" s="198" t="s">
        <v>2554</v>
      </c>
      <c r="D744" s="198" t="s">
        <v>2776</v>
      </c>
      <c r="E744" s="208" t="s">
        <v>5934</v>
      </c>
    </row>
    <row r="745" spans="1:5">
      <c r="A745" s="198" t="s">
        <v>2780</v>
      </c>
      <c r="B745" s="198">
        <v>10482852</v>
      </c>
      <c r="C745" s="198" t="s">
        <v>2554</v>
      </c>
      <c r="D745" s="198" t="s">
        <v>2781</v>
      </c>
      <c r="E745" s="208" t="s">
        <v>5935</v>
      </c>
    </row>
    <row r="746" spans="1:5">
      <c r="A746" s="198" t="s">
        <v>2785</v>
      </c>
      <c r="B746" s="198">
        <v>10482851</v>
      </c>
      <c r="C746" s="198" t="s">
        <v>2554</v>
      </c>
      <c r="D746" s="198" t="s">
        <v>2786</v>
      </c>
      <c r="E746" s="208" t="s">
        <v>5936</v>
      </c>
    </row>
    <row r="747" spans="1:5">
      <c r="A747" s="198" t="s">
        <v>2790</v>
      </c>
      <c r="B747" s="198">
        <v>10482850</v>
      </c>
      <c r="C747" s="198" t="s">
        <v>2554</v>
      </c>
      <c r="D747" s="198" t="s">
        <v>2791</v>
      </c>
      <c r="E747" s="208" t="s">
        <v>5937</v>
      </c>
    </row>
    <row r="748" spans="1:5">
      <c r="A748" s="198" t="s">
        <v>2795</v>
      </c>
      <c r="B748" s="198">
        <v>10482849</v>
      </c>
      <c r="C748" s="198" t="s">
        <v>2554</v>
      </c>
      <c r="D748" s="198" t="s">
        <v>2796</v>
      </c>
      <c r="E748" s="208" t="s">
        <v>5938</v>
      </c>
    </row>
    <row r="749" spans="1:5">
      <c r="A749" s="198" t="s">
        <v>2800</v>
      </c>
      <c r="B749" s="198">
        <v>10482848</v>
      </c>
      <c r="C749" s="198" t="s">
        <v>2554</v>
      </c>
      <c r="D749" s="198" t="s">
        <v>2801</v>
      </c>
      <c r="E749" s="208" t="s">
        <v>5939</v>
      </c>
    </row>
    <row r="750" spans="1:5">
      <c r="A750" s="198" t="s">
        <v>2805</v>
      </c>
      <c r="B750" s="198">
        <v>10482847</v>
      </c>
      <c r="C750" s="198" t="s">
        <v>2554</v>
      </c>
      <c r="D750" s="198" t="s">
        <v>2806</v>
      </c>
      <c r="E750" s="208" t="s">
        <v>5940</v>
      </c>
    </row>
    <row r="751" spans="1:5">
      <c r="A751" s="198" t="s">
        <v>2810</v>
      </c>
      <c r="B751" s="198">
        <v>10482846</v>
      </c>
      <c r="C751" s="198" t="s">
        <v>2554</v>
      </c>
      <c r="D751" s="198" t="s">
        <v>2811</v>
      </c>
      <c r="E751" s="208" t="s">
        <v>5941</v>
      </c>
    </row>
    <row r="752" spans="1:5">
      <c r="A752" s="198" t="s">
        <v>2815</v>
      </c>
      <c r="B752" s="198">
        <v>10482845</v>
      </c>
      <c r="C752" s="198" t="s">
        <v>2554</v>
      </c>
      <c r="D752" s="198" t="s">
        <v>2816</v>
      </c>
      <c r="E752" s="208" t="s">
        <v>5942</v>
      </c>
    </row>
    <row r="753" spans="1:5">
      <c r="A753" s="198" t="s">
        <v>2820</v>
      </c>
      <c r="B753" s="198">
        <v>10435010</v>
      </c>
      <c r="C753" s="198" t="s">
        <v>2554</v>
      </c>
      <c r="D753" s="198" t="s">
        <v>2821</v>
      </c>
      <c r="E753" s="208" t="s">
        <v>5943</v>
      </c>
    </row>
    <row r="754" spans="1:5">
      <c r="A754" s="198" t="s">
        <v>2826</v>
      </c>
      <c r="B754" s="198">
        <v>10433708</v>
      </c>
      <c r="C754" s="198" t="s">
        <v>2554</v>
      </c>
      <c r="D754" s="198" t="s">
        <v>2827</v>
      </c>
      <c r="E754" s="208" t="s">
        <v>5944</v>
      </c>
    </row>
    <row r="755" spans="1:5">
      <c r="A755" s="198" t="s">
        <v>2831</v>
      </c>
      <c r="B755" s="198">
        <v>10482783</v>
      </c>
      <c r="C755" s="198" t="s">
        <v>2554</v>
      </c>
      <c r="D755" s="198" t="s">
        <v>2832</v>
      </c>
      <c r="E755" s="208" t="s">
        <v>5945</v>
      </c>
    </row>
    <row r="756" spans="1:5">
      <c r="A756" s="198" t="s">
        <v>2835</v>
      </c>
      <c r="B756" s="198">
        <v>10482899</v>
      </c>
      <c r="C756" s="198" t="s">
        <v>2554</v>
      </c>
      <c r="D756" s="198" t="s">
        <v>2836</v>
      </c>
      <c r="E756" s="208" t="s">
        <v>5946</v>
      </c>
    </row>
    <row r="757" spans="1:5">
      <c r="A757" s="198" t="s">
        <v>2839</v>
      </c>
      <c r="B757" s="198">
        <v>10483153</v>
      </c>
      <c r="C757" s="198" t="s">
        <v>2554</v>
      </c>
      <c r="D757" s="198" t="s">
        <v>2840</v>
      </c>
      <c r="E757" s="208" t="s">
        <v>5947</v>
      </c>
    </row>
    <row r="758" spans="1:5">
      <c r="A758" s="199" t="s">
        <v>2844</v>
      </c>
      <c r="B758" s="199">
        <v>10482769</v>
      </c>
      <c r="C758" s="199" t="s">
        <v>2554</v>
      </c>
      <c r="D758" s="199" t="s">
        <v>2845</v>
      </c>
      <c r="E758" s="208" t="s">
        <v>5948</v>
      </c>
    </row>
    <row r="759" spans="1:5">
      <c r="A759" s="199" t="s">
        <v>2848</v>
      </c>
      <c r="B759" s="200"/>
      <c r="C759" s="199" t="s">
        <v>2554</v>
      </c>
      <c r="D759" s="199" t="s">
        <v>2849</v>
      </c>
      <c r="E759" s="208" t="s">
        <v>5949</v>
      </c>
    </row>
    <row r="760" spans="1:5">
      <c r="A760" s="199" t="s">
        <v>2854</v>
      </c>
      <c r="B760" s="200"/>
      <c r="C760" s="199" t="s">
        <v>2554</v>
      </c>
      <c r="D760" s="199" t="s">
        <v>2855</v>
      </c>
      <c r="E760" s="208" t="s">
        <v>5950</v>
      </c>
    </row>
    <row r="761" spans="1:5">
      <c r="A761" s="199" t="s">
        <v>2859</v>
      </c>
      <c r="B761" s="195">
        <v>10482844</v>
      </c>
      <c r="C761" s="199" t="s">
        <v>2554</v>
      </c>
      <c r="D761" s="199" t="s">
        <v>2861</v>
      </c>
      <c r="E761" s="208" t="s">
        <v>5951</v>
      </c>
    </row>
    <row r="762" spans="1:5">
      <c r="A762" s="199" t="s">
        <v>2865</v>
      </c>
      <c r="B762" s="199">
        <v>10482843</v>
      </c>
      <c r="C762" s="199" t="s">
        <v>2554</v>
      </c>
      <c r="D762" s="199" t="s">
        <v>2866</v>
      </c>
      <c r="E762" s="208" t="s">
        <v>5952</v>
      </c>
    </row>
    <row r="763" spans="1:5">
      <c r="A763" s="199"/>
      <c r="B763" s="199">
        <v>10463563</v>
      </c>
      <c r="C763" s="199" t="s">
        <v>2554</v>
      </c>
      <c r="D763" s="199" t="s">
        <v>2866</v>
      </c>
      <c r="E763" s="208" t="s">
        <v>5952</v>
      </c>
    </row>
    <row r="764" spans="1:5">
      <c r="A764" s="199" t="s">
        <v>2870</v>
      </c>
      <c r="B764" s="199">
        <v>10482842</v>
      </c>
      <c r="C764" s="199" t="s">
        <v>2554</v>
      </c>
      <c r="D764" s="199" t="s">
        <v>2871</v>
      </c>
      <c r="E764" s="208" t="s">
        <v>5953</v>
      </c>
    </row>
    <row r="765" spans="1:5">
      <c r="A765" s="199" t="s">
        <v>2875</v>
      </c>
      <c r="B765" s="199">
        <v>10482841</v>
      </c>
      <c r="C765" s="199" t="s">
        <v>2554</v>
      </c>
      <c r="D765" s="199" t="s">
        <v>2876</v>
      </c>
      <c r="E765" s="208" t="s">
        <v>5954</v>
      </c>
    </row>
    <row r="766" spans="1:5">
      <c r="A766" s="199" t="s">
        <v>2880</v>
      </c>
      <c r="B766" s="199">
        <v>10482840</v>
      </c>
      <c r="C766" s="199" t="s">
        <v>2554</v>
      </c>
      <c r="D766" s="199" t="s">
        <v>2881</v>
      </c>
      <c r="E766" s="208" t="s">
        <v>5955</v>
      </c>
    </row>
    <row r="767" spans="1:5">
      <c r="A767" s="199" t="s">
        <v>2885</v>
      </c>
      <c r="B767" s="199">
        <v>10482839</v>
      </c>
      <c r="C767" s="199" t="s">
        <v>2554</v>
      </c>
      <c r="D767" s="199" t="s">
        <v>2886</v>
      </c>
      <c r="E767" s="208" t="s">
        <v>5956</v>
      </c>
    </row>
    <row r="768" spans="1:5">
      <c r="A768" s="199" t="s">
        <v>2890</v>
      </c>
      <c r="B768" s="199">
        <v>10482838</v>
      </c>
      <c r="C768" s="199" t="s">
        <v>2554</v>
      </c>
      <c r="D768" s="199" t="s">
        <v>2891</v>
      </c>
      <c r="E768" s="208" t="s">
        <v>5957</v>
      </c>
    </row>
    <row r="769" spans="1:5">
      <c r="A769" s="199" t="s">
        <v>2895</v>
      </c>
      <c r="B769" s="199">
        <v>10482837</v>
      </c>
      <c r="C769" s="199" t="s">
        <v>2554</v>
      </c>
      <c r="D769" s="199" t="s">
        <v>2896</v>
      </c>
      <c r="E769" s="208" t="s">
        <v>5958</v>
      </c>
    </row>
    <row r="770" spans="1:5">
      <c r="A770" s="199" t="s">
        <v>2900</v>
      </c>
      <c r="B770" s="199">
        <v>10387013</v>
      </c>
      <c r="C770" s="199" t="s">
        <v>2554</v>
      </c>
      <c r="D770" s="199" t="s">
        <v>2901</v>
      </c>
      <c r="E770" s="208" t="s">
        <v>5959</v>
      </c>
    </row>
    <row r="771" spans="1:5">
      <c r="A771" s="199" t="s">
        <v>2905</v>
      </c>
      <c r="B771" s="199">
        <v>10482813</v>
      </c>
      <c r="C771" s="199" t="s">
        <v>2554</v>
      </c>
      <c r="D771" s="199" t="s">
        <v>2906</v>
      </c>
      <c r="E771" s="208" t="s">
        <v>5960</v>
      </c>
    </row>
    <row r="772" spans="1:5">
      <c r="A772" s="199" t="s">
        <v>2909</v>
      </c>
      <c r="B772" s="199">
        <v>10483152</v>
      </c>
      <c r="C772" s="199" t="s">
        <v>2554</v>
      </c>
      <c r="D772" s="199" t="s">
        <v>2910</v>
      </c>
      <c r="E772" s="208" t="s">
        <v>5961</v>
      </c>
    </row>
    <row r="773" spans="1:5">
      <c r="A773" s="198" t="s">
        <v>2914</v>
      </c>
      <c r="B773" s="198">
        <v>10482824</v>
      </c>
      <c r="C773" s="198" t="s">
        <v>2554</v>
      </c>
      <c r="D773" s="198" t="s">
        <v>2915</v>
      </c>
      <c r="E773" s="208" t="s">
        <v>5962</v>
      </c>
    </row>
    <row r="774" spans="1:5">
      <c r="A774" s="198" t="s">
        <v>2919</v>
      </c>
      <c r="B774" s="198">
        <v>10482823</v>
      </c>
      <c r="C774" s="198" t="s">
        <v>2554</v>
      </c>
      <c r="D774" s="198" t="s">
        <v>2920</v>
      </c>
      <c r="E774" s="208" t="s">
        <v>5963</v>
      </c>
    </row>
    <row r="775" spans="1:5">
      <c r="A775" s="198" t="s">
        <v>2924</v>
      </c>
      <c r="B775" s="198">
        <v>10482822</v>
      </c>
      <c r="C775" s="198" t="s">
        <v>2554</v>
      </c>
      <c r="D775" s="198" t="s">
        <v>2925</v>
      </c>
      <c r="E775" s="208" t="s">
        <v>5964</v>
      </c>
    </row>
    <row r="776" spans="1:5">
      <c r="A776" s="198" t="s">
        <v>2929</v>
      </c>
      <c r="B776" s="198">
        <v>10482821</v>
      </c>
      <c r="C776" s="198" t="s">
        <v>2554</v>
      </c>
      <c r="D776" s="198" t="s">
        <v>2930</v>
      </c>
      <c r="E776" s="208" t="s">
        <v>5965</v>
      </c>
    </row>
    <row r="777" spans="1:5">
      <c r="A777" s="198" t="s">
        <v>2934</v>
      </c>
      <c r="B777" s="198">
        <v>10482820</v>
      </c>
      <c r="C777" s="198" t="s">
        <v>2554</v>
      </c>
      <c r="D777" s="198" t="s">
        <v>2935</v>
      </c>
      <c r="E777" s="208" t="s">
        <v>5966</v>
      </c>
    </row>
    <row r="778" spans="1:5">
      <c r="A778" s="198" t="s">
        <v>2939</v>
      </c>
      <c r="B778" s="198">
        <v>10482819</v>
      </c>
      <c r="C778" s="198" t="s">
        <v>2554</v>
      </c>
      <c r="D778" s="198" t="s">
        <v>2940</v>
      </c>
      <c r="E778" s="208" t="s">
        <v>5967</v>
      </c>
    </row>
    <row r="779" spans="1:5">
      <c r="A779" s="198" t="s">
        <v>2944</v>
      </c>
      <c r="B779" s="198">
        <v>10482818</v>
      </c>
      <c r="C779" s="198" t="s">
        <v>2554</v>
      </c>
      <c r="D779" s="198" t="s">
        <v>2945</v>
      </c>
      <c r="E779" s="208" t="s">
        <v>5968</v>
      </c>
    </row>
    <row r="780" spans="1:5">
      <c r="A780" s="198" t="s">
        <v>2949</v>
      </c>
      <c r="B780" s="198">
        <v>10482817</v>
      </c>
      <c r="C780" s="198" t="s">
        <v>2554</v>
      </c>
      <c r="D780" s="198" t="s">
        <v>2950</v>
      </c>
      <c r="E780" s="208" t="s">
        <v>5969</v>
      </c>
    </row>
    <row r="781" spans="1:5">
      <c r="A781" s="198" t="s">
        <v>2954</v>
      </c>
      <c r="B781" s="198">
        <v>10482768</v>
      </c>
      <c r="C781" s="198" t="s">
        <v>2554</v>
      </c>
      <c r="D781" s="198" t="s">
        <v>2955</v>
      </c>
      <c r="E781" s="208" t="s">
        <v>5970</v>
      </c>
    </row>
    <row r="782" spans="1:5">
      <c r="A782" s="198" t="s">
        <v>2959</v>
      </c>
      <c r="B782" s="198">
        <v>10482816</v>
      </c>
      <c r="C782" s="198" t="s">
        <v>2554</v>
      </c>
      <c r="D782" s="198" t="s">
        <v>2960</v>
      </c>
      <c r="E782" s="208" t="s">
        <v>5971</v>
      </c>
    </row>
    <row r="783" spans="1:5">
      <c r="A783" s="198" t="s">
        <v>2964</v>
      </c>
      <c r="B783" s="198">
        <v>10482815</v>
      </c>
      <c r="C783" s="198" t="s">
        <v>2554</v>
      </c>
      <c r="D783" s="198" t="s">
        <v>2965</v>
      </c>
      <c r="E783" s="208" t="s">
        <v>5972</v>
      </c>
    </row>
    <row r="784" spans="1:5">
      <c r="A784" s="198" t="s">
        <v>2969</v>
      </c>
      <c r="B784" s="198">
        <v>10433707</v>
      </c>
      <c r="C784" s="198" t="s">
        <v>2554</v>
      </c>
      <c r="D784" s="198" t="s">
        <v>2970</v>
      </c>
      <c r="E784" s="208" t="s">
        <v>5973</v>
      </c>
    </row>
    <row r="785" spans="1:5">
      <c r="A785" s="198" t="s">
        <v>2973</v>
      </c>
      <c r="B785" s="198">
        <v>10482900</v>
      </c>
      <c r="C785" s="198" t="s">
        <v>2554</v>
      </c>
      <c r="D785" s="198" t="s">
        <v>2974</v>
      </c>
      <c r="E785" s="208" t="s">
        <v>5974</v>
      </c>
    </row>
    <row r="786" spans="1:5">
      <c r="A786" s="198" t="s">
        <v>2978</v>
      </c>
      <c r="B786" s="198">
        <v>10481762</v>
      </c>
      <c r="C786" s="198" t="s">
        <v>2554</v>
      </c>
      <c r="D786" s="198" t="s">
        <v>2979</v>
      </c>
      <c r="E786" s="208" t="s">
        <v>5975</v>
      </c>
    </row>
    <row r="787" spans="1:5">
      <c r="A787" s="198" t="s">
        <v>2981</v>
      </c>
      <c r="B787" s="198">
        <v>10481763</v>
      </c>
      <c r="C787" s="198" t="s">
        <v>2554</v>
      </c>
      <c r="D787" s="198" t="s">
        <v>2982</v>
      </c>
      <c r="E787" s="208" t="s">
        <v>5976</v>
      </c>
    </row>
    <row r="788" spans="1:5">
      <c r="A788" s="198" t="s">
        <v>2984</v>
      </c>
      <c r="B788" s="198">
        <v>10481761</v>
      </c>
      <c r="C788" s="198" t="s">
        <v>2554</v>
      </c>
      <c r="D788" s="198" t="s">
        <v>2985</v>
      </c>
      <c r="E788" s="208" t="s">
        <v>5977</v>
      </c>
    </row>
    <row r="789" spans="1:5">
      <c r="A789" s="198" t="s">
        <v>2988</v>
      </c>
      <c r="B789" s="198">
        <v>10483151</v>
      </c>
      <c r="C789" s="198" t="s">
        <v>2554</v>
      </c>
      <c r="D789" s="198" t="s">
        <v>2989</v>
      </c>
      <c r="E789" s="208" t="s">
        <v>5978</v>
      </c>
    </row>
    <row r="790" spans="1:5">
      <c r="A790" s="199" t="s">
        <v>2993</v>
      </c>
      <c r="B790" s="199">
        <v>10482836</v>
      </c>
      <c r="C790" s="199" t="s">
        <v>2554</v>
      </c>
      <c r="D790" s="199" t="s">
        <v>2994</v>
      </c>
      <c r="E790" s="208" t="s">
        <v>5979</v>
      </c>
    </row>
    <row r="791" spans="1:5">
      <c r="A791" s="199" t="s">
        <v>2998</v>
      </c>
      <c r="B791" s="199">
        <v>10482835</v>
      </c>
      <c r="C791" s="199" t="s">
        <v>2554</v>
      </c>
      <c r="D791" s="199" t="s">
        <v>2999</v>
      </c>
      <c r="E791" s="208" t="s">
        <v>5980</v>
      </c>
    </row>
    <row r="792" spans="1:5">
      <c r="A792" s="199" t="s">
        <v>3003</v>
      </c>
      <c r="B792" s="199">
        <v>10482834</v>
      </c>
      <c r="C792" s="199" t="s">
        <v>2554</v>
      </c>
      <c r="D792" s="199" t="s">
        <v>3004</v>
      </c>
      <c r="E792" s="208" t="s">
        <v>5981</v>
      </c>
    </row>
    <row r="793" spans="1:5">
      <c r="A793" s="199" t="s">
        <v>3008</v>
      </c>
      <c r="B793" s="199">
        <v>10482833</v>
      </c>
      <c r="C793" s="199" t="s">
        <v>2554</v>
      </c>
      <c r="D793" s="199" t="s">
        <v>3009</v>
      </c>
      <c r="E793" s="208" t="s">
        <v>5982</v>
      </c>
    </row>
    <row r="794" spans="1:5">
      <c r="A794" s="199" t="s">
        <v>3013</v>
      </c>
      <c r="B794" s="199">
        <v>10482832</v>
      </c>
      <c r="C794" s="199" t="s">
        <v>2554</v>
      </c>
      <c r="D794" s="199" t="s">
        <v>3014</v>
      </c>
      <c r="E794" s="208" t="s">
        <v>5983</v>
      </c>
    </row>
    <row r="795" spans="1:5">
      <c r="A795" s="199" t="s">
        <v>3018</v>
      </c>
      <c r="B795" s="199">
        <v>10482831</v>
      </c>
      <c r="C795" s="199" t="s">
        <v>2554</v>
      </c>
      <c r="D795" s="199" t="s">
        <v>3019</v>
      </c>
      <c r="E795" s="208" t="s">
        <v>5984</v>
      </c>
    </row>
    <row r="796" spans="1:5">
      <c r="A796" s="199" t="s">
        <v>3023</v>
      </c>
      <c r="B796" s="199">
        <v>10482830</v>
      </c>
      <c r="C796" s="199" t="s">
        <v>2554</v>
      </c>
      <c r="D796" s="199" t="s">
        <v>3024</v>
      </c>
      <c r="E796" s="208" t="s">
        <v>5985</v>
      </c>
    </row>
    <row r="797" spans="1:5">
      <c r="A797" s="199" t="s">
        <v>3028</v>
      </c>
      <c r="B797" s="199">
        <v>10482829</v>
      </c>
      <c r="C797" s="199" t="s">
        <v>2554</v>
      </c>
      <c r="D797" s="199" t="s">
        <v>3029</v>
      </c>
      <c r="E797" s="208" t="s">
        <v>5986</v>
      </c>
    </row>
    <row r="798" spans="1:5">
      <c r="A798" s="199" t="s">
        <v>3033</v>
      </c>
      <c r="B798" s="199">
        <v>10482828</v>
      </c>
      <c r="C798" s="199" t="s">
        <v>2554</v>
      </c>
      <c r="D798" s="199" t="s">
        <v>3034</v>
      </c>
      <c r="E798" s="208" t="s">
        <v>5987</v>
      </c>
    </row>
    <row r="799" spans="1:5">
      <c r="A799" s="199" t="s">
        <v>3038</v>
      </c>
      <c r="B799" s="199">
        <v>10482826</v>
      </c>
      <c r="C799" s="199" t="s">
        <v>2554</v>
      </c>
      <c r="D799" s="199" t="s">
        <v>3039</v>
      </c>
      <c r="E799" s="208" t="s">
        <v>5988</v>
      </c>
    </row>
    <row r="800" spans="1:5">
      <c r="A800" s="199" t="s">
        <v>3043</v>
      </c>
      <c r="B800" s="199">
        <v>10482825</v>
      </c>
      <c r="C800" s="199" t="s">
        <v>2554</v>
      </c>
      <c r="D800" s="199" t="s">
        <v>3044</v>
      </c>
      <c r="E800" s="208" t="s">
        <v>5989</v>
      </c>
    </row>
    <row r="801" spans="1:5">
      <c r="A801" s="199" t="s">
        <v>3048</v>
      </c>
      <c r="B801" s="199">
        <v>10482864</v>
      </c>
      <c r="C801" s="199" t="s">
        <v>2554</v>
      </c>
      <c r="D801" s="199" t="s">
        <v>3049</v>
      </c>
      <c r="E801" s="208" t="s">
        <v>5990</v>
      </c>
    </row>
    <row r="802" spans="1:5">
      <c r="A802" s="199" t="s">
        <v>3052</v>
      </c>
      <c r="B802" s="199">
        <v>10482901</v>
      </c>
      <c r="C802" s="199" t="s">
        <v>2554</v>
      </c>
      <c r="D802" s="199" t="s">
        <v>3053</v>
      </c>
      <c r="E802" s="208" t="s">
        <v>5991</v>
      </c>
    </row>
    <row r="803" spans="1:5">
      <c r="A803" s="199" t="s">
        <v>3056</v>
      </c>
      <c r="B803" s="199">
        <v>10483196</v>
      </c>
      <c r="C803" s="199" t="s">
        <v>2554</v>
      </c>
      <c r="D803" s="199" t="s">
        <v>3057</v>
      </c>
      <c r="E803" s="208" t="s">
        <v>5992</v>
      </c>
    </row>
    <row r="804" spans="1:5">
      <c r="A804" s="198" t="s">
        <v>3059</v>
      </c>
      <c r="B804" s="198">
        <v>10435170</v>
      </c>
      <c r="C804" s="198" t="s">
        <v>2554</v>
      </c>
      <c r="D804" s="198" t="s">
        <v>3060</v>
      </c>
      <c r="E804" s="208" t="s">
        <v>5993</v>
      </c>
    </row>
    <row r="805" spans="1:5">
      <c r="A805" s="198" t="s">
        <v>3063</v>
      </c>
      <c r="B805" s="198">
        <v>10482751</v>
      </c>
      <c r="C805" s="198" t="s">
        <v>2554</v>
      </c>
      <c r="D805" s="198" t="s">
        <v>3064</v>
      </c>
      <c r="E805" s="208" t="s">
        <v>5994</v>
      </c>
    </row>
    <row r="806" spans="1:5">
      <c r="A806" s="198" t="s">
        <v>3065</v>
      </c>
      <c r="B806" s="198">
        <v>10482752</v>
      </c>
      <c r="C806" s="198" t="s">
        <v>2554</v>
      </c>
      <c r="D806" s="198" t="s">
        <v>3066</v>
      </c>
      <c r="E806" s="208" t="s">
        <v>5995</v>
      </c>
    </row>
    <row r="807" spans="1:5">
      <c r="A807" s="198" t="s">
        <v>3069</v>
      </c>
      <c r="B807" s="198">
        <v>10284179</v>
      </c>
      <c r="C807" s="198" t="s">
        <v>2554</v>
      </c>
      <c r="D807" s="198" t="s">
        <v>3070</v>
      </c>
      <c r="E807" s="208" t="s">
        <v>5996</v>
      </c>
    </row>
    <row r="808" spans="1:5">
      <c r="A808" s="198" t="s">
        <v>3074</v>
      </c>
      <c r="B808" s="198">
        <v>10233581</v>
      </c>
      <c r="C808" s="198" t="s">
        <v>2554</v>
      </c>
      <c r="D808" s="198" t="s">
        <v>3075</v>
      </c>
      <c r="E808" s="208" t="s">
        <v>5997</v>
      </c>
    </row>
    <row r="809" spans="1:5">
      <c r="A809" s="198" t="s">
        <v>3078</v>
      </c>
      <c r="B809" s="198">
        <v>10481782</v>
      </c>
      <c r="C809" s="198" t="s">
        <v>2554</v>
      </c>
      <c r="D809" s="198" t="s">
        <v>3079</v>
      </c>
      <c r="E809" s="208" t="s">
        <v>5998</v>
      </c>
    </row>
    <row r="810" spans="1:5">
      <c r="A810" s="198">
        <v>72749974</v>
      </c>
      <c r="B810" s="198">
        <v>10137940</v>
      </c>
      <c r="C810" s="198" t="s">
        <v>2554</v>
      </c>
      <c r="D810" s="198" t="s">
        <v>3083</v>
      </c>
      <c r="E810" s="208" t="s">
        <v>5999</v>
      </c>
    </row>
    <row r="811" spans="1:5">
      <c r="A811" s="198" t="s">
        <v>3086</v>
      </c>
      <c r="B811" s="198">
        <v>10474313</v>
      </c>
      <c r="C811" s="198" t="s">
        <v>2554</v>
      </c>
      <c r="D811" s="198" t="s">
        <v>3087</v>
      </c>
      <c r="E811" s="208" t="s">
        <v>6000</v>
      </c>
    </row>
    <row r="812" spans="1:5">
      <c r="A812" s="198" t="s">
        <v>3090</v>
      </c>
      <c r="B812" s="198">
        <v>10482908</v>
      </c>
      <c r="C812" s="198" t="s">
        <v>2554</v>
      </c>
      <c r="D812" s="198" t="s">
        <v>3091</v>
      </c>
      <c r="E812" s="208" t="s">
        <v>6001</v>
      </c>
    </row>
    <row r="813" spans="1:5">
      <c r="A813" s="198" t="s">
        <v>3095</v>
      </c>
      <c r="B813" s="198">
        <v>10482907</v>
      </c>
      <c r="C813" s="198" t="s">
        <v>2554</v>
      </c>
      <c r="D813" s="198" t="s">
        <v>3096</v>
      </c>
      <c r="E813" s="208" t="s">
        <v>6002</v>
      </c>
    </row>
    <row r="814" spans="1:5">
      <c r="A814" s="198" t="s">
        <v>3100</v>
      </c>
      <c r="B814" s="198">
        <v>10482909</v>
      </c>
      <c r="C814" s="198" t="s">
        <v>2554</v>
      </c>
      <c r="D814" s="198" t="s">
        <v>3101</v>
      </c>
      <c r="E814" s="208" t="s">
        <v>6003</v>
      </c>
    </row>
    <row r="815" spans="1:5">
      <c r="A815" s="198" t="s">
        <v>3103</v>
      </c>
      <c r="B815" s="198">
        <v>10482933</v>
      </c>
      <c r="C815" s="198" t="s">
        <v>2554</v>
      </c>
      <c r="D815" s="198" t="s">
        <v>3104</v>
      </c>
      <c r="E815" s="208" t="s">
        <v>6004</v>
      </c>
    </row>
    <row r="816" spans="1:5">
      <c r="A816" s="198" t="s">
        <v>3108</v>
      </c>
      <c r="B816" s="198">
        <v>10482904</v>
      </c>
      <c r="C816" s="198" t="s">
        <v>2554</v>
      </c>
      <c r="D816" s="198" t="s">
        <v>3109</v>
      </c>
      <c r="E816" s="208" t="s">
        <v>6005</v>
      </c>
    </row>
    <row r="817" spans="1:5">
      <c r="A817" s="198" t="s">
        <v>3112</v>
      </c>
      <c r="B817" s="198">
        <v>10483149</v>
      </c>
      <c r="C817" s="198" t="s">
        <v>2554</v>
      </c>
      <c r="D817" s="198" t="s">
        <v>3113</v>
      </c>
      <c r="E817" s="208" t="s">
        <v>6006</v>
      </c>
    </row>
    <row r="818" spans="1:5">
      <c r="A818" s="199" t="s">
        <v>3116</v>
      </c>
      <c r="B818" s="199">
        <v>10482596</v>
      </c>
      <c r="C818" s="199" t="s">
        <v>2554</v>
      </c>
      <c r="D818" s="199" t="s">
        <v>3117</v>
      </c>
      <c r="E818" s="208" t="s">
        <v>6007</v>
      </c>
    </row>
    <row r="819" spans="1:5">
      <c r="A819" s="199" t="s">
        <v>5201</v>
      </c>
      <c r="B819" s="195">
        <v>10483411</v>
      </c>
      <c r="C819" s="199" t="s">
        <v>2554</v>
      </c>
      <c r="D819" s="199" t="s">
        <v>3123</v>
      </c>
      <c r="E819" s="208" t="s">
        <v>6008</v>
      </c>
    </row>
    <row r="820" spans="1:5">
      <c r="A820" s="199" t="s">
        <v>5201</v>
      </c>
      <c r="B820" s="195">
        <v>10456755</v>
      </c>
      <c r="C820" s="199" t="s">
        <v>2554</v>
      </c>
      <c r="D820" s="199" t="s">
        <v>3123</v>
      </c>
      <c r="E820" s="208" t="s">
        <v>6008</v>
      </c>
    </row>
    <row r="821" spans="1:5">
      <c r="A821" s="199" t="s">
        <v>3125</v>
      </c>
      <c r="B821" s="200"/>
      <c r="C821" s="199" t="s">
        <v>2554</v>
      </c>
      <c r="D821" s="199" t="s">
        <v>3126</v>
      </c>
      <c r="E821" s="208" t="s">
        <v>6009</v>
      </c>
    </row>
    <row r="822" spans="1:5">
      <c r="A822" s="199" t="s">
        <v>3130</v>
      </c>
      <c r="B822" s="199">
        <v>10483416</v>
      </c>
      <c r="C822" s="199" t="s">
        <v>2554</v>
      </c>
      <c r="D822" s="199" t="s">
        <v>3131</v>
      </c>
      <c r="E822" s="208" t="s">
        <v>6010</v>
      </c>
    </row>
    <row r="823" spans="1:5">
      <c r="A823" s="199" t="s">
        <v>3134</v>
      </c>
      <c r="B823" s="199">
        <v>10483409</v>
      </c>
      <c r="C823" s="199" t="s">
        <v>2554</v>
      </c>
      <c r="D823" s="199" t="s">
        <v>3135</v>
      </c>
      <c r="E823" s="208" t="s">
        <v>6011</v>
      </c>
    </row>
    <row r="824" spans="1:5">
      <c r="A824" s="199" t="s">
        <v>3137</v>
      </c>
      <c r="B824" s="199">
        <v>10484015</v>
      </c>
      <c r="C824" s="199" t="s">
        <v>2554</v>
      </c>
      <c r="D824" s="199" t="s">
        <v>3138</v>
      </c>
      <c r="E824" s="208" t="s">
        <v>6012</v>
      </c>
    </row>
    <row r="825" spans="1:5">
      <c r="A825" s="199" t="s">
        <v>3141</v>
      </c>
      <c r="B825" s="199">
        <v>10483159</v>
      </c>
      <c r="C825" s="199" t="s">
        <v>2554</v>
      </c>
      <c r="D825" s="199" t="s">
        <v>3142</v>
      </c>
      <c r="E825" s="208" t="s">
        <v>6013</v>
      </c>
    </row>
    <row r="826" spans="1:5">
      <c r="A826" s="198" t="s">
        <v>3146</v>
      </c>
      <c r="B826" s="198">
        <v>10482990</v>
      </c>
      <c r="C826" s="198" t="s">
        <v>2554</v>
      </c>
      <c r="D826" s="198" t="s">
        <v>3147</v>
      </c>
      <c r="E826" s="208" t="s">
        <v>6014</v>
      </c>
    </row>
    <row r="827" spans="1:5">
      <c r="A827" s="198" t="s">
        <v>3150</v>
      </c>
      <c r="B827" s="198">
        <v>10482307</v>
      </c>
      <c r="C827" s="198" t="s">
        <v>2554</v>
      </c>
      <c r="D827" s="198" t="s">
        <v>3151</v>
      </c>
      <c r="E827" s="208" t="s">
        <v>6015</v>
      </c>
    </row>
    <row r="828" spans="1:5">
      <c r="A828" s="198" t="s">
        <v>3152</v>
      </c>
      <c r="B828" s="200"/>
      <c r="C828" s="198" t="s">
        <v>2554</v>
      </c>
      <c r="D828" s="198" t="s">
        <v>3153</v>
      </c>
      <c r="E828" s="208" t="s">
        <v>6016</v>
      </c>
    </row>
    <row r="829" spans="1:5">
      <c r="A829" s="203" t="s">
        <v>3154</v>
      </c>
      <c r="B829" s="203">
        <v>10482352</v>
      </c>
      <c r="C829" s="203" t="s">
        <v>2554</v>
      </c>
      <c r="D829" s="203" t="s">
        <v>3155</v>
      </c>
      <c r="E829" s="208" t="s">
        <v>6017</v>
      </c>
    </row>
    <row r="830" spans="1:5">
      <c r="A830" s="203" t="s">
        <v>3157</v>
      </c>
      <c r="B830" s="203">
        <v>10482351</v>
      </c>
      <c r="C830" s="203" t="s">
        <v>2554</v>
      </c>
      <c r="D830" s="203" t="s">
        <v>3158</v>
      </c>
      <c r="E830" s="208" t="s">
        <v>6018</v>
      </c>
    </row>
    <row r="831" spans="1:5">
      <c r="A831" s="198"/>
      <c r="B831" s="200"/>
      <c r="C831" s="198" t="s">
        <v>2554</v>
      </c>
      <c r="D831" s="198" t="s">
        <v>3161</v>
      </c>
      <c r="E831" s="208" t="s">
        <v>6019</v>
      </c>
    </row>
    <row r="832" spans="1:5">
      <c r="A832" s="198">
        <v>170019256</v>
      </c>
      <c r="B832" s="198">
        <v>10373689</v>
      </c>
      <c r="C832" s="198" t="s">
        <v>3163</v>
      </c>
      <c r="D832" s="198" t="s">
        <v>3164</v>
      </c>
      <c r="E832" s="208" t="s">
        <v>6020</v>
      </c>
    </row>
    <row r="833" spans="1:5">
      <c r="A833" s="198" t="s">
        <v>3168</v>
      </c>
      <c r="B833" s="198">
        <v>10482364</v>
      </c>
      <c r="C833" s="198" t="s">
        <v>2554</v>
      </c>
      <c r="D833" s="198" t="s">
        <v>3169</v>
      </c>
      <c r="E833" s="208" t="s">
        <v>6021</v>
      </c>
    </row>
    <row r="834" spans="1:5">
      <c r="A834" s="198" t="s">
        <v>3171</v>
      </c>
      <c r="B834" s="198">
        <v>10482363</v>
      </c>
      <c r="C834" s="198" t="s">
        <v>2554</v>
      </c>
      <c r="D834" s="198" t="s">
        <v>3172</v>
      </c>
      <c r="E834" s="208" t="s">
        <v>6022</v>
      </c>
    </row>
    <row r="835" spans="1:5">
      <c r="A835" s="199" t="s">
        <v>3175</v>
      </c>
      <c r="B835" s="199">
        <v>10482372</v>
      </c>
      <c r="C835" s="199" t="s">
        <v>2554</v>
      </c>
      <c r="D835" s="199" t="s">
        <v>3176</v>
      </c>
      <c r="E835" s="208" t="s">
        <v>6023</v>
      </c>
    </row>
    <row r="836" spans="1:5">
      <c r="A836" s="199" t="s">
        <v>3179</v>
      </c>
      <c r="B836" s="199">
        <v>10483158</v>
      </c>
      <c r="C836" s="199" t="s">
        <v>2554</v>
      </c>
      <c r="D836" s="199" t="s">
        <v>3180</v>
      </c>
      <c r="E836" s="208" t="s">
        <v>6024</v>
      </c>
    </row>
    <row r="837" spans="1:5">
      <c r="A837" s="198" t="s">
        <v>3182</v>
      </c>
      <c r="B837" s="198">
        <v>10456604</v>
      </c>
      <c r="C837" s="198" t="s">
        <v>2554</v>
      </c>
      <c r="D837" s="198" t="s">
        <v>3183</v>
      </c>
      <c r="E837" s="208" t="s">
        <v>6025</v>
      </c>
    </row>
    <row r="838" spans="1:5">
      <c r="A838" s="198" t="s">
        <v>3186</v>
      </c>
      <c r="B838" s="200"/>
      <c r="C838" s="198" t="s">
        <v>2554</v>
      </c>
      <c r="D838" s="198" t="s">
        <v>3187</v>
      </c>
      <c r="E838" s="208" t="s">
        <v>6026</v>
      </c>
    </row>
    <row r="839" spans="1:5">
      <c r="A839" s="198" t="s">
        <v>3189</v>
      </c>
      <c r="B839" s="198">
        <v>10482746</v>
      </c>
      <c r="C839" s="198" t="s">
        <v>2554</v>
      </c>
      <c r="D839" s="198" t="s">
        <v>3190</v>
      </c>
      <c r="E839" s="208" t="s">
        <v>6027</v>
      </c>
    </row>
    <row r="840" spans="1:5">
      <c r="A840" s="198" t="s">
        <v>3194</v>
      </c>
      <c r="B840" s="198">
        <v>10476488</v>
      </c>
      <c r="C840" s="198" t="s">
        <v>2554</v>
      </c>
      <c r="D840" s="198" t="s">
        <v>3195</v>
      </c>
      <c r="E840" s="208" t="s">
        <v>6028</v>
      </c>
    </row>
    <row r="841" spans="1:5">
      <c r="A841" s="198" t="s">
        <v>3199</v>
      </c>
      <c r="B841" s="198">
        <v>10483426</v>
      </c>
      <c r="C841" s="198" t="s">
        <v>2554</v>
      </c>
      <c r="D841" s="198" t="s">
        <v>3200</v>
      </c>
      <c r="E841" s="208" t="s">
        <v>6029</v>
      </c>
    </row>
    <row r="842" spans="1:5">
      <c r="A842" s="198" t="s">
        <v>3202</v>
      </c>
      <c r="B842" s="198">
        <v>10483425</v>
      </c>
      <c r="C842" s="198" t="s">
        <v>2554</v>
      </c>
      <c r="D842" s="198" t="s">
        <v>3203</v>
      </c>
      <c r="E842" s="208" t="s">
        <v>6030</v>
      </c>
    </row>
    <row r="843" spans="1:5">
      <c r="A843" s="198" t="s">
        <v>3206</v>
      </c>
      <c r="B843" s="198">
        <v>10483417</v>
      </c>
      <c r="C843" s="198" t="s">
        <v>2554</v>
      </c>
      <c r="D843" s="198" t="s">
        <v>3207</v>
      </c>
      <c r="E843" s="208" t="s">
        <v>6031</v>
      </c>
    </row>
    <row r="844" spans="1:5">
      <c r="A844" s="199" t="s">
        <v>3209</v>
      </c>
      <c r="B844" s="199">
        <v>10418980</v>
      </c>
      <c r="C844" s="199" t="s">
        <v>2554</v>
      </c>
      <c r="D844" s="199" t="s">
        <v>3210</v>
      </c>
      <c r="E844" s="208" t="s">
        <v>6032</v>
      </c>
    </row>
    <row r="845" spans="1:5">
      <c r="A845" s="199" t="s">
        <v>3212</v>
      </c>
      <c r="B845" s="199">
        <v>10418979</v>
      </c>
      <c r="C845" s="199" t="s">
        <v>2554</v>
      </c>
      <c r="D845" s="199" t="s">
        <v>3213</v>
      </c>
      <c r="E845" s="208" t="s">
        <v>6033</v>
      </c>
    </row>
    <row r="846" spans="1:5">
      <c r="A846" s="199" t="s">
        <v>3217</v>
      </c>
      <c r="B846" s="199">
        <v>10453680</v>
      </c>
      <c r="C846" s="199" t="s">
        <v>2554</v>
      </c>
      <c r="D846" s="199" t="s">
        <v>3218</v>
      </c>
      <c r="E846" s="208" t="s">
        <v>6034</v>
      </c>
    </row>
    <row r="847" spans="1:5">
      <c r="A847" s="199" t="s">
        <v>3222</v>
      </c>
      <c r="B847" s="199">
        <v>10435823</v>
      </c>
      <c r="C847" s="199" t="s">
        <v>2554</v>
      </c>
      <c r="D847" s="199" t="s">
        <v>3223</v>
      </c>
      <c r="E847" s="208" t="s">
        <v>6035</v>
      </c>
    </row>
    <row r="848" spans="1:5">
      <c r="A848" s="199" t="s">
        <v>3224</v>
      </c>
      <c r="B848" s="199">
        <v>10435820</v>
      </c>
      <c r="C848" s="199" t="s">
        <v>2554</v>
      </c>
      <c r="D848" s="199" t="s">
        <v>3225</v>
      </c>
      <c r="E848" s="208" t="s">
        <v>6036</v>
      </c>
    </row>
    <row r="849" spans="1:5">
      <c r="A849" s="199" t="s">
        <v>3228</v>
      </c>
      <c r="B849" s="199">
        <v>10483157</v>
      </c>
      <c r="C849" s="199" t="s">
        <v>2554</v>
      </c>
      <c r="D849" s="199" t="s">
        <v>3229</v>
      </c>
      <c r="E849" s="208" t="s">
        <v>6037</v>
      </c>
    </row>
    <row r="850" spans="1:5">
      <c r="A850" s="198" t="s">
        <v>3233</v>
      </c>
      <c r="B850" s="198">
        <v>10482865</v>
      </c>
      <c r="C850" s="198" t="s">
        <v>2554</v>
      </c>
      <c r="D850" s="198" t="s">
        <v>3234</v>
      </c>
      <c r="E850" s="208" t="s">
        <v>6038</v>
      </c>
    </row>
    <row r="851" spans="1:5">
      <c r="A851" s="198" t="s">
        <v>3238</v>
      </c>
      <c r="B851" s="198">
        <v>10473253</v>
      </c>
      <c r="C851" s="198" t="s">
        <v>2554</v>
      </c>
      <c r="D851" s="198" t="s">
        <v>3239</v>
      </c>
      <c r="E851" s="208" t="s">
        <v>6039</v>
      </c>
    </row>
    <row r="852" spans="1:5">
      <c r="A852" s="198" t="s">
        <v>3243</v>
      </c>
      <c r="B852" s="198">
        <v>10483189</v>
      </c>
      <c r="C852" s="198" t="s">
        <v>2554</v>
      </c>
      <c r="D852" s="198" t="s">
        <v>3244</v>
      </c>
      <c r="E852" s="208" t="s">
        <v>6040</v>
      </c>
    </row>
    <row r="853" spans="1:5">
      <c r="A853" s="199" t="s">
        <v>3248</v>
      </c>
      <c r="B853" s="199">
        <v>10483169</v>
      </c>
      <c r="C853" s="199" t="s">
        <v>2554</v>
      </c>
      <c r="D853" s="199" t="s">
        <v>3249</v>
      </c>
      <c r="E853" s="208" t="s">
        <v>6041</v>
      </c>
    </row>
    <row r="854" spans="1:5">
      <c r="A854" s="198" t="s">
        <v>3252</v>
      </c>
      <c r="B854" s="200"/>
      <c r="C854" s="198" t="s">
        <v>2554</v>
      </c>
      <c r="D854" s="198" t="s">
        <v>3253</v>
      </c>
      <c r="E854" s="208" t="s">
        <v>6042</v>
      </c>
    </row>
    <row r="855" spans="1:5">
      <c r="A855" s="198" t="s">
        <v>3256</v>
      </c>
      <c r="B855" s="198">
        <v>10483155</v>
      </c>
      <c r="C855" s="198" t="s">
        <v>2554</v>
      </c>
      <c r="D855" s="198" t="s">
        <v>3257</v>
      </c>
      <c r="E855" s="208" t="s">
        <v>6043</v>
      </c>
    </row>
    <row r="856" spans="1:5">
      <c r="A856" s="199"/>
      <c r="B856" s="199"/>
      <c r="C856" s="199" t="s">
        <v>2554</v>
      </c>
      <c r="D856" s="199" t="s">
        <v>3259</v>
      </c>
      <c r="E856" s="208" t="s">
        <v>6044</v>
      </c>
    </row>
    <row r="857" spans="1:5">
      <c r="A857" s="198" t="s">
        <v>3263</v>
      </c>
      <c r="B857" s="198">
        <v>10483030</v>
      </c>
      <c r="C857" s="198" t="s">
        <v>2554</v>
      </c>
      <c r="D857" s="198" t="s">
        <v>3264</v>
      </c>
      <c r="E857" s="208" t="s">
        <v>6045</v>
      </c>
    </row>
    <row r="858" spans="1:5">
      <c r="A858" s="198" t="s">
        <v>3265</v>
      </c>
      <c r="B858" s="198">
        <v>10483029</v>
      </c>
      <c r="C858" s="198" t="s">
        <v>2554</v>
      </c>
      <c r="D858" s="198" t="s">
        <v>3266</v>
      </c>
      <c r="E858" s="208" t="s">
        <v>6046</v>
      </c>
    </row>
    <row r="859" spans="1:5">
      <c r="A859" s="198" t="s">
        <v>3268</v>
      </c>
      <c r="B859" s="198">
        <v>10483022</v>
      </c>
      <c r="C859" s="198" t="s">
        <v>2554</v>
      </c>
      <c r="D859" s="198" t="s">
        <v>3269</v>
      </c>
      <c r="E859" s="208" t="s">
        <v>6047</v>
      </c>
    </row>
    <row r="860" spans="1:5">
      <c r="A860" s="198" t="s">
        <v>3272</v>
      </c>
      <c r="B860" s="198">
        <v>10483164</v>
      </c>
      <c r="C860" s="198" t="s">
        <v>2554</v>
      </c>
      <c r="D860" s="198" t="s">
        <v>3273</v>
      </c>
      <c r="E860" s="208" t="s">
        <v>6048</v>
      </c>
    </row>
    <row r="861" spans="1:5">
      <c r="A861" s="199" t="s">
        <v>3276</v>
      </c>
      <c r="B861" s="199">
        <v>10483163</v>
      </c>
      <c r="C861" s="199" t="s">
        <v>2554</v>
      </c>
      <c r="D861" s="199" t="s">
        <v>3277</v>
      </c>
      <c r="E861" s="208" t="s">
        <v>6049</v>
      </c>
    </row>
    <row r="862" spans="1:5">
      <c r="A862" s="198" t="s">
        <v>3280</v>
      </c>
      <c r="B862" s="198">
        <v>10483162</v>
      </c>
      <c r="C862" s="198" t="s">
        <v>2554</v>
      </c>
      <c r="D862" s="198" t="s">
        <v>3281</v>
      </c>
      <c r="E862" s="208" t="s">
        <v>6050</v>
      </c>
    </row>
    <row r="863" spans="1:5">
      <c r="A863" s="199" t="s">
        <v>3283</v>
      </c>
      <c r="B863" s="200"/>
      <c r="C863" s="199" t="s">
        <v>2554</v>
      </c>
      <c r="D863" s="199" t="s">
        <v>3284</v>
      </c>
      <c r="E863" s="208" t="s">
        <v>6051</v>
      </c>
    </row>
    <row r="864" spans="1:5">
      <c r="A864" s="199" t="s">
        <v>3288</v>
      </c>
      <c r="B864" s="199">
        <v>10483161</v>
      </c>
      <c r="C864" s="199" t="s">
        <v>2554</v>
      </c>
      <c r="D864" s="199" t="s">
        <v>3289</v>
      </c>
      <c r="E864" s="208" t="s">
        <v>6052</v>
      </c>
    </row>
    <row r="865" spans="1:5">
      <c r="A865" s="198" t="s">
        <v>3290</v>
      </c>
      <c r="B865" s="198">
        <v>10483179</v>
      </c>
      <c r="C865" s="198" t="s">
        <v>2554</v>
      </c>
      <c r="D865" s="198" t="s">
        <v>3291</v>
      </c>
      <c r="E865" s="208" t="s">
        <v>6053</v>
      </c>
    </row>
    <row r="866" spans="1:5">
      <c r="A866" s="198" t="s">
        <v>3292</v>
      </c>
      <c r="B866" s="198">
        <v>10483176</v>
      </c>
      <c r="C866" s="198" t="s">
        <v>2554</v>
      </c>
      <c r="D866" s="198" t="s">
        <v>3293</v>
      </c>
      <c r="E866" s="208" t="s">
        <v>6054</v>
      </c>
    </row>
    <row r="867" spans="1:5">
      <c r="A867" s="198" t="s">
        <v>3294</v>
      </c>
      <c r="B867" s="198">
        <v>10483188</v>
      </c>
      <c r="C867" s="198" t="s">
        <v>2554</v>
      </c>
      <c r="D867" s="198" t="s">
        <v>3295</v>
      </c>
      <c r="E867" s="208" t="s">
        <v>6055</v>
      </c>
    </row>
    <row r="868" spans="1:5">
      <c r="A868" s="198" t="s">
        <v>3296</v>
      </c>
      <c r="B868" s="198">
        <v>10483173</v>
      </c>
      <c r="C868" s="198" t="s">
        <v>2554</v>
      </c>
      <c r="D868" s="198" t="s">
        <v>3297</v>
      </c>
      <c r="E868" s="208" t="s">
        <v>6056</v>
      </c>
    </row>
    <row r="869" spans="1:5">
      <c r="A869" s="198" t="s">
        <v>3298</v>
      </c>
      <c r="B869" s="198">
        <v>10483175</v>
      </c>
      <c r="C869" s="198" t="s">
        <v>2554</v>
      </c>
      <c r="D869" s="198" t="s">
        <v>3299</v>
      </c>
      <c r="E869" s="208" t="s">
        <v>6057</v>
      </c>
    </row>
    <row r="870" spans="1:5">
      <c r="A870" s="198" t="s">
        <v>3300</v>
      </c>
      <c r="B870" s="198">
        <v>10483172</v>
      </c>
      <c r="C870" s="198" t="s">
        <v>2554</v>
      </c>
      <c r="D870" s="198" t="s">
        <v>3301</v>
      </c>
      <c r="E870" s="208" t="s">
        <v>6058</v>
      </c>
    </row>
    <row r="871" spans="1:5">
      <c r="A871" s="198" t="s">
        <v>3302</v>
      </c>
      <c r="B871" s="198">
        <v>10483194</v>
      </c>
      <c r="C871" s="198" t="s">
        <v>2554</v>
      </c>
      <c r="D871" s="198" t="s">
        <v>3303</v>
      </c>
      <c r="E871" s="208" t="s">
        <v>6059</v>
      </c>
    </row>
    <row r="872" spans="1:5">
      <c r="A872" s="198" t="s">
        <v>3304</v>
      </c>
      <c r="B872" s="198">
        <v>10482748</v>
      </c>
      <c r="C872" s="198" t="s">
        <v>2554</v>
      </c>
      <c r="D872" s="198" t="s">
        <v>3305</v>
      </c>
      <c r="E872" s="208" t="s">
        <v>6060</v>
      </c>
    </row>
    <row r="873" spans="1:5">
      <c r="A873" s="198" t="s">
        <v>3306</v>
      </c>
      <c r="B873" s="198">
        <v>10483239</v>
      </c>
      <c r="C873" s="198" t="s">
        <v>2554</v>
      </c>
      <c r="D873" s="198" t="s">
        <v>3307</v>
      </c>
      <c r="E873" s="208" t="s">
        <v>6061</v>
      </c>
    </row>
    <row r="874" spans="1:5">
      <c r="A874" s="198" t="s">
        <v>3308</v>
      </c>
      <c r="B874" s="198">
        <v>10483184</v>
      </c>
      <c r="C874" s="198" t="s">
        <v>2554</v>
      </c>
      <c r="D874" s="198" t="s">
        <v>3309</v>
      </c>
      <c r="E874" s="208" t="s">
        <v>6062</v>
      </c>
    </row>
    <row r="875" spans="1:5">
      <c r="A875" s="199" t="s">
        <v>3310</v>
      </c>
      <c r="B875" s="199">
        <v>10469796</v>
      </c>
      <c r="C875" s="199" t="s">
        <v>2554</v>
      </c>
      <c r="D875" s="199" t="s">
        <v>3311</v>
      </c>
      <c r="E875" s="208" t="s">
        <v>6063</v>
      </c>
    </row>
    <row r="876" spans="1:5">
      <c r="A876" s="199" t="s">
        <v>3312</v>
      </c>
      <c r="B876" s="199">
        <v>10481755</v>
      </c>
      <c r="C876" s="199" t="s">
        <v>2554</v>
      </c>
      <c r="D876" s="199" t="s">
        <v>3313</v>
      </c>
      <c r="E876" s="208" t="s">
        <v>6064</v>
      </c>
    </row>
    <row r="877" spans="1:5">
      <c r="A877" s="199" t="s">
        <v>3316</v>
      </c>
      <c r="B877" s="199">
        <v>10483160</v>
      </c>
      <c r="C877" s="199" t="s">
        <v>2554</v>
      </c>
      <c r="D877" s="199" t="s">
        <v>3317</v>
      </c>
      <c r="E877" s="208" t="s">
        <v>6065</v>
      </c>
    </row>
    <row r="878" spans="1:5">
      <c r="A878" s="198" t="s">
        <v>3320</v>
      </c>
      <c r="B878" s="198">
        <v>10474641</v>
      </c>
      <c r="C878" s="198" t="s">
        <v>3321</v>
      </c>
      <c r="D878" s="198" t="s">
        <v>3322</v>
      </c>
      <c r="E878" s="208" t="s">
        <v>6066</v>
      </c>
    </row>
    <row r="879" spans="1:5">
      <c r="A879" s="198" t="s">
        <v>3325</v>
      </c>
      <c r="B879" s="198">
        <v>10474640</v>
      </c>
      <c r="C879" s="198" t="s">
        <v>3321</v>
      </c>
      <c r="D879" s="198" t="s">
        <v>3326</v>
      </c>
      <c r="E879" s="208" t="s">
        <v>6067</v>
      </c>
    </row>
    <row r="880" spans="1:5">
      <c r="A880" s="198" t="s">
        <v>3329</v>
      </c>
      <c r="B880" s="198">
        <v>10483195</v>
      </c>
      <c r="C880" s="198" t="s">
        <v>3321</v>
      </c>
      <c r="D880" s="198" t="s">
        <v>3330</v>
      </c>
      <c r="E880" s="208" t="s">
        <v>6068</v>
      </c>
    </row>
    <row r="881" spans="1:5">
      <c r="A881" s="205" t="s">
        <v>3334</v>
      </c>
      <c r="B881" s="189"/>
      <c r="C881" s="205" t="s">
        <v>562</v>
      </c>
      <c r="D881" s="205" t="s">
        <v>3335</v>
      </c>
      <c r="E881" s="208" t="s">
        <v>6069</v>
      </c>
    </row>
    <row r="882" spans="1:5">
      <c r="A882" s="205" t="s">
        <v>3338</v>
      </c>
      <c r="B882" s="189"/>
      <c r="C882" s="205" t="s">
        <v>562</v>
      </c>
      <c r="D882" s="205" t="s">
        <v>3339</v>
      </c>
      <c r="E882" s="208" t="s">
        <v>6070</v>
      </c>
    </row>
    <row r="883" spans="1:5">
      <c r="A883" s="184" t="s">
        <v>3341</v>
      </c>
      <c r="B883" s="206">
        <v>10482666</v>
      </c>
      <c r="C883" s="206" t="s">
        <v>562</v>
      </c>
      <c r="D883" s="206" t="s">
        <v>3342</v>
      </c>
      <c r="E883" s="208" t="s">
        <v>6071</v>
      </c>
    </row>
    <row r="884" spans="1:5">
      <c r="A884" s="184" t="s">
        <v>3345</v>
      </c>
      <c r="B884" s="206">
        <v>10483041</v>
      </c>
      <c r="C884" s="206" t="s">
        <v>562</v>
      </c>
      <c r="D884" s="206" t="s">
        <v>3346</v>
      </c>
      <c r="E884" s="208" t="s">
        <v>6072</v>
      </c>
    </row>
    <row r="885" spans="1:5">
      <c r="A885" s="185" t="s">
        <v>3350</v>
      </c>
      <c r="B885" s="185">
        <v>10482857</v>
      </c>
      <c r="C885" s="185" t="s">
        <v>562</v>
      </c>
      <c r="D885" s="185" t="s">
        <v>3351</v>
      </c>
      <c r="E885" s="208" t="s">
        <v>6073</v>
      </c>
    </row>
    <row r="886" spans="1:5">
      <c r="A886" s="185" t="s">
        <v>3355</v>
      </c>
      <c r="B886" s="185">
        <v>10482856</v>
      </c>
      <c r="C886" s="185" t="s">
        <v>562</v>
      </c>
      <c r="D886" s="185" t="s">
        <v>3356</v>
      </c>
      <c r="E886" s="208" t="s">
        <v>6074</v>
      </c>
    </row>
    <row r="887" spans="1:5">
      <c r="A887" s="185" t="s">
        <v>3360</v>
      </c>
      <c r="B887" s="185">
        <v>10384753</v>
      </c>
      <c r="C887" s="185" t="s">
        <v>562</v>
      </c>
      <c r="D887" s="185" t="s">
        <v>3361</v>
      </c>
      <c r="E887" s="208" t="s">
        <v>6075</v>
      </c>
    </row>
    <row r="888" spans="1:5">
      <c r="A888" s="185" t="s">
        <v>3363</v>
      </c>
      <c r="B888" s="185">
        <v>10384755</v>
      </c>
      <c r="C888" s="185" t="s">
        <v>562</v>
      </c>
      <c r="D888" s="185" t="s">
        <v>3364</v>
      </c>
      <c r="E888" s="208" t="s">
        <v>6076</v>
      </c>
    </row>
    <row r="889" spans="1:5">
      <c r="A889" s="185" t="s">
        <v>3366</v>
      </c>
      <c r="B889" s="185">
        <v>10482665</v>
      </c>
      <c r="C889" s="185" t="s">
        <v>562</v>
      </c>
      <c r="D889" s="185" t="s">
        <v>3367</v>
      </c>
      <c r="E889" s="208" t="s">
        <v>6077</v>
      </c>
    </row>
    <row r="890" spans="1:5">
      <c r="A890" s="185" t="s">
        <v>3370</v>
      </c>
      <c r="B890" s="185">
        <v>10483040</v>
      </c>
      <c r="C890" s="185" t="s">
        <v>562</v>
      </c>
      <c r="D890" s="185" t="s">
        <v>3371</v>
      </c>
      <c r="E890" s="208" t="s">
        <v>6078</v>
      </c>
    </row>
    <row r="891" spans="1:5">
      <c r="A891" s="184"/>
      <c r="B891" s="187"/>
      <c r="C891" s="186" t="s">
        <v>562</v>
      </c>
      <c r="D891" s="186" t="s">
        <v>3374</v>
      </c>
      <c r="E891" s="208" t="s">
        <v>6079</v>
      </c>
    </row>
    <row r="892" spans="1:5">
      <c r="A892" s="185" t="s">
        <v>3377</v>
      </c>
      <c r="B892" s="185">
        <v>10483042</v>
      </c>
      <c r="C892" s="185" t="s">
        <v>562</v>
      </c>
      <c r="D892" s="185" t="s">
        <v>3378</v>
      </c>
      <c r="E892" s="208" t="s">
        <v>6080</v>
      </c>
    </row>
    <row r="893" spans="1:5">
      <c r="A893" s="184" t="s">
        <v>3382</v>
      </c>
      <c r="B893" s="184">
        <v>10482366</v>
      </c>
      <c r="C893" s="184" t="s">
        <v>3383</v>
      </c>
      <c r="D893" s="184" t="s">
        <v>3384</v>
      </c>
      <c r="E893" s="208" t="s">
        <v>6081</v>
      </c>
    </row>
    <row r="894" spans="1:5">
      <c r="A894" s="184" t="s">
        <v>3388</v>
      </c>
      <c r="B894" s="184">
        <v>10483103</v>
      </c>
      <c r="C894" s="184" t="s">
        <v>3383</v>
      </c>
      <c r="D894" s="184" t="s">
        <v>3389</v>
      </c>
      <c r="E894" s="208" t="s">
        <v>6082</v>
      </c>
    </row>
    <row r="895" spans="1:5">
      <c r="A895" s="185" t="s">
        <v>3394</v>
      </c>
      <c r="B895" s="193">
        <v>10481448</v>
      </c>
      <c r="C895" s="185" t="s">
        <v>3383</v>
      </c>
      <c r="D895" s="185" t="s">
        <v>3395</v>
      </c>
      <c r="E895" s="208" t="s">
        <v>6083</v>
      </c>
    </row>
    <row r="896" spans="1:5">
      <c r="A896" s="185" t="s">
        <v>3400</v>
      </c>
      <c r="B896" s="185">
        <v>10481756</v>
      </c>
      <c r="C896" s="185" t="s">
        <v>3383</v>
      </c>
      <c r="D896" s="185" t="s">
        <v>3401</v>
      </c>
      <c r="E896" s="208" t="s">
        <v>6084</v>
      </c>
    </row>
    <row r="897" spans="1:5">
      <c r="A897" s="185" t="s">
        <v>3403</v>
      </c>
      <c r="B897" s="185">
        <v>10481753</v>
      </c>
      <c r="C897" s="185" t="s">
        <v>3383</v>
      </c>
      <c r="D897" s="185" t="s">
        <v>3404</v>
      </c>
      <c r="E897" s="208" t="s">
        <v>6085</v>
      </c>
    </row>
    <row r="898" spans="1:5">
      <c r="A898" s="185" t="s">
        <v>3408</v>
      </c>
      <c r="B898" s="185">
        <v>10481757</v>
      </c>
      <c r="C898" s="185" t="s">
        <v>3383</v>
      </c>
      <c r="D898" s="185" t="s">
        <v>3409</v>
      </c>
      <c r="E898" s="208" t="s">
        <v>6086</v>
      </c>
    </row>
    <row r="899" spans="1:5">
      <c r="A899" s="185" t="s">
        <v>3413</v>
      </c>
      <c r="B899" s="185">
        <v>10483200</v>
      </c>
      <c r="C899" s="185" t="s">
        <v>3383</v>
      </c>
      <c r="D899" s="185" t="s">
        <v>3414</v>
      </c>
      <c r="E899" s="208" t="s">
        <v>6087</v>
      </c>
    </row>
    <row r="900" spans="1:5" ht="33">
      <c r="A900" s="196" t="s">
        <v>3418</v>
      </c>
      <c r="B900" s="193">
        <v>10427081</v>
      </c>
      <c r="C900" s="185" t="s">
        <v>3383</v>
      </c>
      <c r="D900" s="185" t="s">
        <v>3419</v>
      </c>
      <c r="E900" s="208" t="s">
        <v>6088</v>
      </c>
    </row>
    <row r="901" spans="1:5">
      <c r="A901" s="185" t="s">
        <v>3421</v>
      </c>
      <c r="B901" s="185">
        <v>10482718</v>
      </c>
      <c r="C901" s="185" t="s">
        <v>3383</v>
      </c>
      <c r="D901" s="185" t="s">
        <v>3422</v>
      </c>
      <c r="E901" s="208" t="s">
        <v>6089</v>
      </c>
    </row>
    <row r="902" spans="1:5">
      <c r="A902" s="185" t="s">
        <v>3423</v>
      </c>
      <c r="B902" s="185">
        <v>10482717</v>
      </c>
      <c r="C902" s="185" t="s">
        <v>3383</v>
      </c>
      <c r="D902" s="185" t="s">
        <v>3424</v>
      </c>
      <c r="E902" s="208" t="s">
        <v>6090</v>
      </c>
    </row>
    <row r="903" spans="1:5">
      <c r="A903" s="185" t="s">
        <v>3426</v>
      </c>
      <c r="B903" s="185">
        <v>10482620</v>
      </c>
      <c r="C903" s="185" t="s">
        <v>3383</v>
      </c>
      <c r="D903" s="185" t="s">
        <v>3427</v>
      </c>
      <c r="E903" s="208" t="s">
        <v>6091</v>
      </c>
    </row>
    <row r="904" spans="1:5">
      <c r="A904" s="185" t="s">
        <v>3429</v>
      </c>
      <c r="B904" s="185">
        <v>10482619</v>
      </c>
      <c r="C904" s="185" t="s">
        <v>3383</v>
      </c>
      <c r="D904" s="185" t="s">
        <v>3430</v>
      </c>
      <c r="E904" s="208" t="s">
        <v>6092</v>
      </c>
    </row>
    <row r="905" spans="1:5">
      <c r="A905" s="185" t="s">
        <v>3433</v>
      </c>
      <c r="B905" s="185">
        <v>10483102</v>
      </c>
      <c r="C905" s="185" t="s">
        <v>3383</v>
      </c>
      <c r="D905" s="185" t="s">
        <v>3434</v>
      </c>
      <c r="E905" s="208" t="s">
        <v>6093</v>
      </c>
    </row>
    <row r="906" spans="1:5">
      <c r="A906" s="184" t="s">
        <v>3438</v>
      </c>
      <c r="B906" s="206">
        <v>10481754</v>
      </c>
      <c r="C906" s="206" t="s">
        <v>562</v>
      </c>
      <c r="D906" s="206" t="s">
        <v>3439</v>
      </c>
      <c r="E906" s="208" t="s">
        <v>6094</v>
      </c>
    </row>
    <row r="907" spans="1:5">
      <c r="A907" s="184" t="s">
        <v>3443</v>
      </c>
      <c r="B907" s="207">
        <v>10481765</v>
      </c>
      <c r="C907" s="206" t="s">
        <v>562</v>
      </c>
      <c r="D907" s="206" t="s">
        <v>3444</v>
      </c>
      <c r="E907" s="208" t="s">
        <v>6095</v>
      </c>
    </row>
    <row r="908" spans="1:5">
      <c r="A908" s="184" t="s">
        <v>3448</v>
      </c>
      <c r="B908" s="206">
        <v>10481764</v>
      </c>
      <c r="C908" s="206" t="s">
        <v>562</v>
      </c>
      <c r="D908" s="206" t="s">
        <v>3449</v>
      </c>
      <c r="E908" s="208" t="s">
        <v>6096</v>
      </c>
    </row>
    <row r="909" spans="1:5">
      <c r="A909" s="184" t="s">
        <v>3453</v>
      </c>
      <c r="B909" s="206">
        <v>10483209</v>
      </c>
      <c r="C909" s="206" t="s">
        <v>562</v>
      </c>
      <c r="D909" s="206" t="s">
        <v>3454</v>
      </c>
      <c r="E909" s="208" t="s">
        <v>6097</v>
      </c>
    </row>
    <row r="910" spans="1:5">
      <c r="A910" s="184" t="s">
        <v>3458</v>
      </c>
      <c r="B910" s="206">
        <v>10483167</v>
      </c>
      <c r="C910" s="206" t="s">
        <v>562</v>
      </c>
      <c r="D910" s="206" t="s">
        <v>3459</v>
      </c>
      <c r="E910" s="208" t="s">
        <v>6098</v>
      </c>
    </row>
    <row r="911" spans="1:5">
      <c r="A911" s="184" t="s">
        <v>3460</v>
      </c>
      <c r="B911" s="206">
        <v>10483208</v>
      </c>
      <c r="C911" s="206" t="s">
        <v>562</v>
      </c>
      <c r="D911" s="206" t="s">
        <v>3461</v>
      </c>
      <c r="E911" s="208" t="s">
        <v>6099</v>
      </c>
    </row>
    <row r="912" spans="1:5">
      <c r="A912" s="184" t="s">
        <v>3465</v>
      </c>
      <c r="B912" s="206">
        <v>10427222</v>
      </c>
      <c r="C912" s="206" t="s">
        <v>562</v>
      </c>
      <c r="D912" s="206" t="s">
        <v>3466</v>
      </c>
      <c r="E912" s="208" t="s">
        <v>6100</v>
      </c>
    </row>
    <row r="913" spans="1:5">
      <c r="A913" s="184" t="s">
        <v>3468</v>
      </c>
      <c r="B913" s="206">
        <v>10482874</v>
      </c>
      <c r="C913" s="206" t="s">
        <v>562</v>
      </c>
      <c r="D913" s="206" t="s">
        <v>3469</v>
      </c>
      <c r="E913" s="208" t="s">
        <v>6101</v>
      </c>
    </row>
    <row r="914" spans="1:5">
      <c r="A914" s="184" t="s">
        <v>3471</v>
      </c>
      <c r="B914" s="206">
        <v>10482667</v>
      </c>
      <c r="C914" s="206" t="s">
        <v>562</v>
      </c>
      <c r="D914" s="206" t="s">
        <v>3472</v>
      </c>
      <c r="E914" s="208" t="s">
        <v>6102</v>
      </c>
    </row>
    <row r="915" spans="1:5">
      <c r="A915" s="184" t="s">
        <v>3474</v>
      </c>
      <c r="B915" s="206">
        <v>10482605</v>
      </c>
      <c r="C915" s="206" t="s">
        <v>562</v>
      </c>
      <c r="D915" s="206" t="s">
        <v>3475</v>
      </c>
      <c r="E915" s="208" t="s">
        <v>6103</v>
      </c>
    </row>
    <row r="916" spans="1:5">
      <c r="A916" s="184" t="s">
        <v>3478</v>
      </c>
      <c r="B916" s="206">
        <v>10483043</v>
      </c>
      <c r="C916" s="206" t="s">
        <v>562</v>
      </c>
      <c r="D916" s="206" t="s">
        <v>3479</v>
      </c>
      <c r="E916" s="208" t="s">
        <v>6104</v>
      </c>
    </row>
    <row r="917" spans="1:5">
      <c r="A917" s="185" t="s">
        <v>3482</v>
      </c>
      <c r="B917" s="185">
        <v>10482365</v>
      </c>
      <c r="C917" s="185" t="s">
        <v>562</v>
      </c>
      <c r="D917" s="185" t="s">
        <v>3483</v>
      </c>
      <c r="E917" s="208" t="s">
        <v>6105</v>
      </c>
    </row>
    <row r="918" spans="1:5">
      <c r="A918" s="185" t="s">
        <v>3485</v>
      </c>
      <c r="B918" s="185">
        <v>10482873</v>
      </c>
      <c r="C918" s="185" t="s">
        <v>562</v>
      </c>
      <c r="D918" s="185" t="s">
        <v>3486</v>
      </c>
      <c r="E918" s="208" t="s">
        <v>6106</v>
      </c>
    </row>
    <row r="919" spans="1:5">
      <c r="A919" s="185" t="s">
        <v>3488</v>
      </c>
      <c r="B919" s="185">
        <v>10482668</v>
      </c>
      <c r="C919" s="185" t="s">
        <v>562</v>
      </c>
      <c r="D919" s="185" t="s">
        <v>3489</v>
      </c>
      <c r="E919" s="208" t="s">
        <v>6107</v>
      </c>
    </row>
    <row r="920" spans="1:5">
      <c r="A920" s="185" t="s">
        <v>3491</v>
      </c>
      <c r="B920" s="185">
        <v>10482606</v>
      </c>
      <c r="C920" s="185" t="s">
        <v>562</v>
      </c>
      <c r="D920" s="185" t="s">
        <v>3492</v>
      </c>
      <c r="E920" s="208" t="s">
        <v>6108</v>
      </c>
    </row>
    <row r="921" spans="1:5">
      <c r="A921" s="185" t="s">
        <v>3495</v>
      </c>
      <c r="B921" s="185">
        <v>10483044</v>
      </c>
      <c r="C921" s="185" t="s">
        <v>562</v>
      </c>
      <c r="D921" s="185" t="s">
        <v>3496</v>
      </c>
      <c r="E921" s="208" t="s">
        <v>6109</v>
      </c>
    </row>
    <row r="922" spans="1:5">
      <c r="A922" s="184" t="s">
        <v>3500</v>
      </c>
      <c r="B922" s="206">
        <v>10483238</v>
      </c>
      <c r="C922" s="206" t="s">
        <v>3501</v>
      </c>
      <c r="D922" s="206" t="s">
        <v>3502</v>
      </c>
      <c r="E922" s="208" t="s">
        <v>6110</v>
      </c>
    </row>
    <row r="923" spans="1:5">
      <c r="A923" s="184" t="s">
        <v>3503</v>
      </c>
      <c r="B923" s="206">
        <v>10483227</v>
      </c>
      <c r="C923" s="206" t="s">
        <v>3501</v>
      </c>
      <c r="D923" s="206" t="s">
        <v>3504</v>
      </c>
      <c r="E923" s="208" t="s">
        <v>6111</v>
      </c>
    </row>
    <row r="924" spans="1:5">
      <c r="A924" s="185" t="s">
        <v>3507</v>
      </c>
      <c r="B924" s="185">
        <v>10483410</v>
      </c>
      <c r="C924" s="185" t="s">
        <v>3501</v>
      </c>
      <c r="D924" s="185" t="s">
        <v>3508</v>
      </c>
      <c r="E924" s="208" t="s">
        <v>6112</v>
      </c>
    </row>
    <row r="925" spans="1:5">
      <c r="A925" s="185" t="s">
        <v>3511</v>
      </c>
      <c r="B925" s="185">
        <v>10483039</v>
      </c>
      <c r="C925" s="185" t="s">
        <v>3501</v>
      </c>
      <c r="D925" s="185" t="s">
        <v>3512</v>
      </c>
      <c r="E925" s="208" t="s">
        <v>6113</v>
      </c>
    </row>
    <row r="926" spans="1:5">
      <c r="A926" s="184" t="s">
        <v>3515</v>
      </c>
      <c r="B926" s="206">
        <v>10483232</v>
      </c>
      <c r="C926" s="206" t="s">
        <v>3516</v>
      </c>
      <c r="D926" s="206" t="s">
        <v>3517</v>
      </c>
      <c r="E926" s="208" t="s">
        <v>6114</v>
      </c>
    </row>
    <row r="927" spans="1:5">
      <c r="A927" s="184" t="s">
        <v>3518</v>
      </c>
      <c r="B927" s="206">
        <v>10483231</v>
      </c>
      <c r="C927" s="206" t="s">
        <v>3516</v>
      </c>
      <c r="D927" s="206" t="s">
        <v>3519</v>
      </c>
      <c r="E927" s="208" t="s">
        <v>6115</v>
      </c>
    </row>
    <row r="928" spans="1:5">
      <c r="A928" s="184" t="s">
        <v>3520</v>
      </c>
      <c r="B928" s="206">
        <v>10483219</v>
      </c>
      <c r="C928" s="206" t="s">
        <v>3516</v>
      </c>
      <c r="D928" s="206" t="s">
        <v>3521</v>
      </c>
      <c r="E928" s="208" t="s">
        <v>6116</v>
      </c>
    </row>
    <row r="929" spans="1:5">
      <c r="A929" s="184" t="s">
        <v>3523</v>
      </c>
      <c r="B929" s="206">
        <v>10483216</v>
      </c>
      <c r="C929" s="206" t="s">
        <v>3516</v>
      </c>
      <c r="D929" s="206" t="s">
        <v>3524</v>
      </c>
      <c r="E929" s="208" t="s">
        <v>6117</v>
      </c>
    </row>
    <row r="930" spans="1:5">
      <c r="A930" s="185" t="s">
        <v>3527</v>
      </c>
      <c r="B930" s="185">
        <v>10483038</v>
      </c>
      <c r="C930" s="185" t="s">
        <v>3516</v>
      </c>
      <c r="D930" s="185" t="s">
        <v>3512</v>
      </c>
      <c r="E930" s="208" t="s">
        <v>6118</v>
      </c>
    </row>
    <row r="931" spans="1:5">
      <c r="A931" s="184" t="s">
        <v>3529</v>
      </c>
      <c r="B931" s="187"/>
      <c r="C931" s="184" t="s">
        <v>3516</v>
      </c>
      <c r="D931" s="184" t="s">
        <v>3530</v>
      </c>
      <c r="E931" s="208" t="s">
        <v>6119</v>
      </c>
    </row>
    <row r="932" spans="1:5">
      <c r="A932" s="185" t="s">
        <v>3533</v>
      </c>
      <c r="B932" s="185">
        <v>10483230</v>
      </c>
      <c r="C932" s="185" t="s">
        <v>3534</v>
      </c>
      <c r="D932" s="185" t="s">
        <v>3535</v>
      </c>
      <c r="E932" s="208" t="s">
        <v>6120</v>
      </c>
    </row>
    <row r="933" spans="1:5">
      <c r="A933" s="185" t="s">
        <v>3536</v>
      </c>
      <c r="B933" s="185">
        <v>10483229</v>
      </c>
      <c r="C933" s="185" t="s">
        <v>3534</v>
      </c>
      <c r="D933" s="185" t="s">
        <v>3502</v>
      </c>
      <c r="E933" s="208" t="s">
        <v>6121</v>
      </c>
    </row>
    <row r="934" spans="1:5">
      <c r="A934" s="185" t="s">
        <v>3537</v>
      </c>
      <c r="B934" s="185">
        <v>10483218</v>
      </c>
      <c r="C934" s="185" t="s">
        <v>3534</v>
      </c>
      <c r="D934" s="185" t="s">
        <v>3504</v>
      </c>
      <c r="E934" s="208" t="s">
        <v>6122</v>
      </c>
    </row>
    <row r="935" spans="1:5">
      <c r="A935" s="184" t="s">
        <v>3540</v>
      </c>
      <c r="B935" s="184">
        <v>10483037</v>
      </c>
      <c r="C935" s="184" t="s">
        <v>3534</v>
      </c>
      <c r="D935" s="184" t="s">
        <v>3512</v>
      </c>
      <c r="E935" s="208" t="s">
        <v>6123</v>
      </c>
    </row>
    <row r="936" spans="1:5">
      <c r="A936" s="185" t="s">
        <v>3543</v>
      </c>
      <c r="B936" s="185">
        <v>10483237</v>
      </c>
      <c r="C936" s="185" t="s">
        <v>3544</v>
      </c>
      <c r="D936" s="185" t="s">
        <v>3517</v>
      </c>
      <c r="E936" s="208" t="s">
        <v>6124</v>
      </c>
    </row>
    <row r="937" spans="1:5">
      <c r="A937" s="185" t="s">
        <v>3545</v>
      </c>
      <c r="B937" s="185">
        <v>10483236</v>
      </c>
      <c r="C937" s="185" t="s">
        <v>3544</v>
      </c>
      <c r="D937" s="185" t="s">
        <v>3519</v>
      </c>
      <c r="E937" s="208" t="s">
        <v>6125</v>
      </c>
    </row>
    <row r="938" spans="1:5">
      <c r="A938" s="185" t="s">
        <v>3546</v>
      </c>
      <c r="B938" s="185">
        <v>10483235</v>
      </c>
      <c r="C938" s="185" t="s">
        <v>3544</v>
      </c>
      <c r="D938" s="185" t="s">
        <v>3521</v>
      </c>
      <c r="E938" s="208" t="s">
        <v>6126</v>
      </c>
    </row>
    <row r="939" spans="1:5">
      <c r="A939" s="185" t="s">
        <v>3547</v>
      </c>
      <c r="B939" s="185">
        <v>10483220</v>
      </c>
      <c r="C939" s="185" t="s">
        <v>3544</v>
      </c>
      <c r="D939" s="185" t="s">
        <v>3548</v>
      </c>
      <c r="E939" s="208" t="s">
        <v>6127</v>
      </c>
    </row>
    <row r="940" spans="1:5">
      <c r="A940" s="185" t="s">
        <v>3551</v>
      </c>
      <c r="B940" s="187"/>
      <c r="C940" s="185" t="s">
        <v>3544</v>
      </c>
      <c r="D940" s="185" t="s">
        <v>3552</v>
      </c>
      <c r="E940" s="208" t="s">
        <v>6128</v>
      </c>
    </row>
    <row r="941" spans="1:5">
      <c r="A941" s="184" t="s">
        <v>3555</v>
      </c>
      <c r="B941" s="184">
        <v>10483036</v>
      </c>
      <c r="C941" s="184" t="s">
        <v>3544</v>
      </c>
      <c r="D941" s="184" t="s">
        <v>3512</v>
      </c>
      <c r="E941" s="208" t="s">
        <v>6129</v>
      </c>
    </row>
    <row r="942" spans="1:5">
      <c r="A942" s="185" t="s">
        <v>3556</v>
      </c>
      <c r="B942" s="187"/>
      <c r="C942" s="185" t="s">
        <v>3544</v>
      </c>
      <c r="D942" s="185" t="s">
        <v>3530</v>
      </c>
      <c r="E942" s="208" t="s">
        <v>6130</v>
      </c>
    </row>
    <row r="943" spans="1:5">
      <c r="A943" s="184" t="s">
        <v>3559</v>
      </c>
      <c r="B943" s="184">
        <v>10483234</v>
      </c>
      <c r="C943" s="184" t="s">
        <v>559</v>
      </c>
      <c r="D943" s="184" t="s">
        <v>3502</v>
      </c>
      <c r="E943" s="208" t="s">
        <v>6131</v>
      </c>
    </row>
    <row r="944" spans="1:5">
      <c r="A944" s="184" t="s">
        <v>3560</v>
      </c>
      <c r="B944" s="184">
        <v>10483233</v>
      </c>
      <c r="C944" s="184" t="s">
        <v>559</v>
      </c>
      <c r="D944" s="184" t="s">
        <v>3504</v>
      </c>
      <c r="E944" s="208" t="s">
        <v>6132</v>
      </c>
    </row>
    <row r="945" spans="1:5">
      <c r="A945" s="185" t="s">
        <v>3563</v>
      </c>
      <c r="B945" s="185">
        <v>10483035</v>
      </c>
      <c r="C945" s="185" t="s">
        <v>559</v>
      </c>
      <c r="D945" s="185" t="s">
        <v>3512</v>
      </c>
      <c r="E945" s="208" t="s">
        <v>6133</v>
      </c>
    </row>
    <row r="946" spans="1:5">
      <c r="A946" s="184" t="s">
        <v>3566</v>
      </c>
      <c r="B946" s="184">
        <v>10483228</v>
      </c>
      <c r="C946" s="184" t="s">
        <v>3567</v>
      </c>
      <c r="D946" s="184" t="s">
        <v>3535</v>
      </c>
      <c r="E946" s="208" t="s">
        <v>6134</v>
      </c>
    </row>
    <row r="947" spans="1:5">
      <c r="A947" s="184" t="s">
        <v>3568</v>
      </c>
      <c r="B947" s="184">
        <v>10483226</v>
      </c>
      <c r="C947" s="184" t="s">
        <v>3567</v>
      </c>
      <c r="D947" s="184" t="s">
        <v>3502</v>
      </c>
      <c r="E947" s="208" t="s">
        <v>6135</v>
      </c>
    </row>
    <row r="948" spans="1:5">
      <c r="A948" s="184" t="s">
        <v>3569</v>
      </c>
      <c r="B948" s="184">
        <v>10483217</v>
      </c>
      <c r="C948" s="184" t="s">
        <v>3567</v>
      </c>
      <c r="D948" s="184" t="s">
        <v>3504</v>
      </c>
      <c r="E948" s="208" t="s">
        <v>6136</v>
      </c>
    </row>
    <row r="949" spans="1:5">
      <c r="A949" s="185" t="s">
        <v>3573</v>
      </c>
      <c r="B949" s="185">
        <v>10483422</v>
      </c>
      <c r="C949" s="185" t="s">
        <v>3567</v>
      </c>
      <c r="D949" s="185" t="s">
        <v>3574</v>
      </c>
      <c r="E949" s="208" t="s">
        <v>6137</v>
      </c>
    </row>
    <row r="950" spans="1:5">
      <c r="A950" s="185" t="s">
        <v>3578</v>
      </c>
      <c r="B950" s="185">
        <v>10483174</v>
      </c>
      <c r="C950" s="185" t="s">
        <v>3567</v>
      </c>
      <c r="D950" s="185" t="s">
        <v>3579</v>
      </c>
      <c r="E950" s="208" t="s">
        <v>6138</v>
      </c>
    </row>
    <row r="951" spans="1:5">
      <c r="A951" s="185" t="s">
        <v>3582</v>
      </c>
      <c r="B951" s="185">
        <v>10483420</v>
      </c>
      <c r="C951" s="185" t="s">
        <v>3567</v>
      </c>
      <c r="D951" s="185" t="s">
        <v>3583</v>
      </c>
      <c r="E951" s="208" t="s">
        <v>6139</v>
      </c>
    </row>
    <row r="952" spans="1:5">
      <c r="A952" s="185" t="s">
        <v>3586</v>
      </c>
      <c r="B952" s="185">
        <v>10483419</v>
      </c>
      <c r="C952" s="185" t="s">
        <v>3567</v>
      </c>
      <c r="D952" s="185" t="s">
        <v>3587</v>
      </c>
      <c r="E952" s="208" t="s">
        <v>6140</v>
      </c>
    </row>
    <row r="953" spans="1:5">
      <c r="A953" s="193" t="s">
        <v>3591</v>
      </c>
      <c r="B953" s="193">
        <v>10383403</v>
      </c>
      <c r="C953" s="193" t="s">
        <v>3567</v>
      </c>
      <c r="D953" s="193" t="s">
        <v>3592</v>
      </c>
      <c r="E953" s="208" t="s">
        <v>6141</v>
      </c>
    </row>
    <row r="954" spans="1:5">
      <c r="A954" s="185" t="s">
        <v>3595</v>
      </c>
      <c r="B954" s="185">
        <v>10383402</v>
      </c>
      <c r="C954" s="185" t="s">
        <v>3567</v>
      </c>
      <c r="D954" s="185" t="s">
        <v>3596</v>
      </c>
      <c r="E954" s="208" t="s">
        <v>6142</v>
      </c>
    </row>
    <row r="955" spans="1:5">
      <c r="A955" s="185" t="s">
        <v>3599</v>
      </c>
      <c r="B955" s="185">
        <v>10383401</v>
      </c>
      <c r="C955" s="185" t="s">
        <v>3567</v>
      </c>
      <c r="D955" s="185" t="s">
        <v>3600</v>
      </c>
      <c r="E955" s="208" t="s">
        <v>6143</v>
      </c>
    </row>
    <row r="956" spans="1:5">
      <c r="A956" s="185" t="s">
        <v>3603</v>
      </c>
      <c r="B956" s="185">
        <v>10383400</v>
      </c>
      <c r="C956" s="185" t="s">
        <v>3567</v>
      </c>
      <c r="D956" s="185" t="s">
        <v>3604</v>
      </c>
      <c r="E956" s="208" t="s">
        <v>6144</v>
      </c>
    </row>
    <row r="957" spans="1:5">
      <c r="A957" s="185" t="s">
        <v>3607</v>
      </c>
      <c r="B957" s="185">
        <v>10483399</v>
      </c>
      <c r="C957" s="185" t="s">
        <v>3567</v>
      </c>
      <c r="D957" s="185" t="s">
        <v>3608</v>
      </c>
      <c r="E957" s="208" t="s">
        <v>6145</v>
      </c>
    </row>
    <row r="958" spans="1:5">
      <c r="A958" s="185" t="s">
        <v>3611</v>
      </c>
      <c r="B958" s="185">
        <v>10483034</v>
      </c>
      <c r="C958" s="185" t="s">
        <v>3567</v>
      </c>
      <c r="D958" s="185" t="s">
        <v>3612</v>
      </c>
      <c r="E958" s="208" t="s">
        <v>6146</v>
      </c>
    </row>
    <row r="959" spans="1:5">
      <c r="A959" s="184" t="s">
        <v>3615</v>
      </c>
      <c r="B959" s="184">
        <v>10483225</v>
      </c>
      <c r="C959" s="184" t="s">
        <v>3616</v>
      </c>
      <c r="D959" s="184" t="s">
        <v>3502</v>
      </c>
      <c r="E959" s="208" t="s">
        <v>6147</v>
      </c>
    </row>
    <row r="960" spans="1:5">
      <c r="A960" s="184" t="s">
        <v>3617</v>
      </c>
      <c r="B960" s="184">
        <v>10483224</v>
      </c>
      <c r="C960" s="184" t="s">
        <v>3616</v>
      </c>
      <c r="D960" s="184" t="s">
        <v>3504</v>
      </c>
      <c r="E960" s="208" t="s">
        <v>6148</v>
      </c>
    </row>
    <row r="961" spans="1:5">
      <c r="A961" s="185" t="s">
        <v>3620</v>
      </c>
      <c r="B961" s="185">
        <v>10483398</v>
      </c>
      <c r="C961" s="185" t="s">
        <v>3616</v>
      </c>
      <c r="D961" s="185" t="s">
        <v>3600</v>
      </c>
      <c r="E961" s="208" t="s">
        <v>6149</v>
      </c>
    </row>
    <row r="962" spans="1:5">
      <c r="A962" s="185" t="s">
        <v>3623</v>
      </c>
      <c r="B962" s="185">
        <v>10483397</v>
      </c>
      <c r="C962" s="185" t="s">
        <v>3616</v>
      </c>
      <c r="D962" s="185" t="s">
        <v>3604</v>
      </c>
      <c r="E962" s="208" t="s">
        <v>6150</v>
      </c>
    </row>
    <row r="963" spans="1:5">
      <c r="A963" s="185" t="s">
        <v>3626</v>
      </c>
      <c r="B963" s="185">
        <v>10483396</v>
      </c>
      <c r="C963" s="185" t="s">
        <v>3616</v>
      </c>
      <c r="D963" s="185" t="s">
        <v>3608</v>
      </c>
      <c r="E963" s="208" t="s">
        <v>6151</v>
      </c>
    </row>
    <row r="964" spans="1:5">
      <c r="A964" s="185" t="s">
        <v>3629</v>
      </c>
      <c r="B964" s="185">
        <v>10483033</v>
      </c>
      <c r="C964" s="185" t="s">
        <v>3616</v>
      </c>
      <c r="D964" s="185" t="s">
        <v>3612</v>
      </c>
      <c r="E964" s="208" t="s">
        <v>6152</v>
      </c>
    </row>
    <row r="965" spans="1:5">
      <c r="A965" s="186" t="s">
        <v>3632</v>
      </c>
      <c r="B965" s="186">
        <v>10483223</v>
      </c>
      <c r="C965" s="186" t="s">
        <v>3633</v>
      </c>
      <c r="D965" s="186" t="s">
        <v>3634</v>
      </c>
      <c r="E965" s="208" t="s">
        <v>6153</v>
      </c>
    </row>
    <row r="966" spans="1:5">
      <c r="A966" s="186" t="s">
        <v>3635</v>
      </c>
      <c r="B966" s="186">
        <v>10483222</v>
      </c>
      <c r="C966" s="186" t="s">
        <v>3633</v>
      </c>
      <c r="D966" s="186" t="s">
        <v>3517</v>
      </c>
      <c r="E966" s="208" t="s">
        <v>6154</v>
      </c>
    </row>
    <row r="967" spans="1:5">
      <c r="A967" s="184" t="s">
        <v>3638</v>
      </c>
      <c r="B967" s="187">
        <v>10483032</v>
      </c>
      <c r="C967" s="184" t="s">
        <v>3633</v>
      </c>
      <c r="D967" s="184" t="s">
        <v>3639</v>
      </c>
      <c r="E967" s="208" t="s">
        <v>6155</v>
      </c>
    </row>
    <row r="968" spans="1:5">
      <c r="A968" s="185" t="s">
        <v>3642</v>
      </c>
      <c r="B968" s="185">
        <v>10483221</v>
      </c>
      <c r="C968" s="185" t="s">
        <v>3643</v>
      </c>
      <c r="D968" s="185" t="s">
        <v>3634</v>
      </c>
      <c r="E968" s="208" t="s">
        <v>6156</v>
      </c>
    </row>
    <row r="969" spans="1:5">
      <c r="A969" s="185" t="s">
        <v>3646</v>
      </c>
      <c r="B969" s="185">
        <v>10483031</v>
      </c>
      <c r="C969" s="185" t="s">
        <v>3643</v>
      </c>
      <c r="D969" s="185" t="s">
        <v>3517</v>
      </c>
      <c r="E969" s="208" t="s">
        <v>6157</v>
      </c>
    </row>
    <row r="970" spans="1:5">
      <c r="A970" s="193" t="s">
        <v>3649</v>
      </c>
      <c r="B970" s="193">
        <v>10483292</v>
      </c>
      <c r="C970" s="193" t="s">
        <v>3650</v>
      </c>
      <c r="D970" s="193" t="s">
        <v>3651</v>
      </c>
      <c r="E970" s="208" t="s">
        <v>6158</v>
      </c>
    </row>
    <row r="971" spans="1:5">
      <c r="A971" s="193" t="s">
        <v>3652</v>
      </c>
      <c r="B971" s="193">
        <v>10303356</v>
      </c>
      <c r="C971" s="193" t="s">
        <v>3650</v>
      </c>
      <c r="D971" s="193" t="s">
        <v>3126</v>
      </c>
      <c r="E971" s="208" t="s">
        <v>6159</v>
      </c>
    </row>
    <row r="972" spans="1:5">
      <c r="A972" s="193" t="s">
        <v>3654</v>
      </c>
      <c r="B972" s="193">
        <v>10306400</v>
      </c>
      <c r="C972" s="193" t="s">
        <v>3650</v>
      </c>
      <c r="D972" s="193" t="s">
        <v>3655</v>
      </c>
      <c r="E972" s="208" t="s">
        <v>6160</v>
      </c>
    </row>
    <row r="973" spans="1:5">
      <c r="A973" s="193" t="s">
        <v>3656</v>
      </c>
      <c r="B973" s="194"/>
      <c r="C973" s="193" t="s">
        <v>3650</v>
      </c>
      <c r="D973" s="193" t="s">
        <v>3131</v>
      </c>
      <c r="E973" s="208" t="s">
        <v>6161</v>
      </c>
    </row>
    <row r="974" spans="1:5">
      <c r="A974" s="193" t="s">
        <v>3659</v>
      </c>
      <c r="B974" s="193">
        <v>10483192</v>
      </c>
      <c r="C974" s="193" t="s">
        <v>3650</v>
      </c>
      <c r="D974" s="193" t="s">
        <v>3660</v>
      </c>
      <c r="E974" s="208" t="s">
        <v>6162</v>
      </c>
    </row>
    <row r="975" spans="1:5">
      <c r="A975" s="193" t="s">
        <v>3662</v>
      </c>
      <c r="B975" s="193">
        <v>10483359</v>
      </c>
      <c r="C975" s="193" t="s">
        <v>3650</v>
      </c>
      <c r="D975" s="193" t="s">
        <v>3663</v>
      </c>
      <c r="E975" s="208" t="s">
        <v>6163</v>
      </c>
    </row>
    <row r="976" spans="1:5">
      <c r="A976" s="193" t="s">
        <v>3665</v>
      </c>
      <c r="B976" s="193">
        <v>10483347</v>
      </c>
      <c r="C976" s="193" t="s">
        <v>3650</v>
      </c>
      <c r="D976" s="193" t="s">
        <v>3666</v>
      </c>
      <c r="E976" s="208" t="s">
        <v>6164</v>
      </c>
    </row>
    <row r="977" spans="1:5">
      <c r="A977" s="193" t="s">
        <v>3668</v>
      </c>
      <c r="B977" s="193">
        <v>10483348</v>
      </c>
      <c r="C977" s="193" t="s">
        <v>3650</v>
      </c>
      <c r="D977" s="193" t="s">
        <v>3669</v>
      </c>
      <c r="E977" s="208" t="s">
        <v>6165</v>
      </c>
    </row>
    <row r="978" spans="1:5">
      <c r="A978" s="193" t="s">
        <v>3671</v>
      </c>
      <c r="B978" s="193">
        <v>10483349</v>
      </c>
      <c r="C978" s="193" t="s">
        <v>3650</v>
      </c>
      <c r="D978" s="193" t="s">
        <v>3672</v>
      </c>
      <c r="E978" s="208" t="s">
        <v>6166</v>
      </c>
    </row>
    <row r="979" spans="1:5">
      <c r="A979" s="193" t="s">
        <v>3675</v>
      </c>
      <c r="B979" s="193">
        <v>10483134</v>
      </c>
      <c r="C979" s="193" t="s">
        <v>3650</v>
      </c>
      <c r="D979" s="193" t="s">
        <v>3142</v>
      </c>
      <c r="E979" s="208" t="s">
        <v>6167</v>
      </c>
    </row>
    <row r="980" spans="1:5">
      <c r="A980" s="186" t="s">
        <v>3678</v>
      </c>
      <c r="B980" s="186">
        <v>10383133</v>
      </c>
      <c r="C980" s="186" t="s">
        <v>3650</v>
      </c>
      <c r="D980" s="186" t="s">
        <v>3679</v>
      </c>
      <c r="E980" s="208" t="s">
        <v>6168</v>
      </c>
    </row>
    <row r="981" spans="1:5">
      <c r="A981" s="186" t="s">
        <v>3681</v>
      </c>
      <c r="B981" s="207">
        <v>10483356</v>
      </c>
      <c r="C981" s="207" t="s">
        <v>3650</v>
      </c>
      <c r="D981" s="207" t="s">
        <v>3682</v>
      </c>
      <c r="E981" s="208" t="s">
        <v>6169</v>
      </c>
    </row>
    <row r="982" spans="1:5">
      <c r="A982" s="193" t="s">
        <v>3684</v>
      </c>
      <c r="B982" s="193">
        <v>10483307</v>
      </c>
      <c r="C982" s="193" t="s">
        <v>3650</v>
      </c>
      <c r="D982" s="193" t="s">
        <v>3685</v>
      </c>
      <c r="E982" s="208" t="s">
        <v>6170</v>
      </c>
    </row>
    <row r="983" spans="1:5">
      <c r="A983" s="186" t="s">
        <v>3687</v>
      </c>
      <c r="B983" s="207">
        <v>10483306</v>
      </c>
      <c r="C983" s="207" t="s">
        <v>3650</v>
      </c>
      <c r="D983" s="207" t="s">
        <v>3688</v>
      </c>
      <c r="E983" s="208" t="s">
        <v>6171</v>
      </c>
    </row>
    <row r="984" spans="1:5">
      <c r="A984" s="193" t="s">
        <v>3690</v>
      </c>
      <c r="B984" s="193">
        <v>10483305</v>
      </c>
      <c r="C984" s="193" t="s">
        <v>3650</v>
      </c>
      <c r="D984" s="193" t="s">
        <v>3691</v>
      </c>
      <c r="E984" s="208" t="s">
        <v>6172</v>
      </c>
    </row>
    <row r="985" spans="1:5">
      <c r="A985" s="193" t="s">
        <v>3694</v>
      </c>
      <c r="B985" s="193">
        <v>10483132</v>
      </c>
      <c r="C985" s="193" t="s">
        <v>3650</v>
      </c>
      <c r="D985" s="193" t="s">
        <v>3695</v>
      </c>
      <c r="E985" s="208" t="s">
        <v>6173</v>
      </c>
    </row>
    <row r="986" spans="1:5">
      <c r="A986" s="186" t="s">
        <v>3697</v>
      </c>
      <c r="B986" s="207">
        <v>10483304</v>
      </c>
      <c r="C986" s="207" t="s">
        <v>3650</v>
      </c>
      <c r="D986" s="207" t="s">
        <v>3698</v>
      </c>
      <c r="E986" s="208" t="s">
        <v>6174</v>
      </c>
    </row>
    <row r="987" spans="1:5">
      <c r="A987" s="193" t="s">
        <v>3700</v>
      </c>
      <c r="B987" s="193">
        <v>10483303</v>
      </c>
      <c r="C987" s="193" t="s">
        <v>3650</v>
      </c>
      <c r="D987" s="193" t="s">
        <v>3244</v>
      </c>
      <c r="E987" s="208" t="s">
        <v>6175</v>
      </c>
    </row>
    <row r="988" spans="1:5">
      <c r="A988" s="193" t="s">
        <v>3703</v>
      </c>
      <c r="B988" s="193">
        <v>10483131</v>
      </c>
      <c r="C988" s="193" t="s">
        <v>3650</v>
      </c>
      <c r="D988" s="193" t="s">
        <v>3704</v>
      </c>
      <c r="E988" s="208" t="s">
        <v>6176</v>
      </c>
    </row>
    <row r="989" spans="1:5">
      <c r="A989" s="186" t="s">
        <v>3706</v>
      </c>
      <c r="B989" s="207">
        <v>10483302</v>
      </c>
      <c r="C989" s="207" t="s">
        <v>3650</v>
      </c>
      <c r="D989" s="207" t="s">
        <v>3707</v>
      </c>
      <c r="E989" s="208" t="s">
        <v>6177</v>
      </c>
    </row>
    <row r="990" spans="1:5">
      <c r="A990" s="193" t="s">
        <v>3709</v>
      </c>
      <c r="B990" s="193">
        <v>10483301</v>
      </c>
      <c r="C990" s="193" t="s">
        <v>3650</v>
      </c>
      <c r="D990" s="193" t="s">
        <v>3710</v>
      </c>
      <c r="E990" s="208" t="s">
        <v>6178</v>
      </c>
    </row>
    <row r="991" spans="1:5">
      <c r="A991" s="193" t="s">
        <v>3713</v>
      </c>
      <c r="B991" s="193">
        <v>10483130</v>
      </c>
      <c r="C991" s="193" t="s">
        <v>3650</v>
      </c>
      <c r="D991" s="193" t="s">
        <v>3714</v>
      </c>
      <c r="E991" s="208" t="s">
        <v>6179</v>
      </c>
    </row>
    <row r="992" spans="1:5">
      <c r="A992" s="186" t="s">
        <v>3716</v>
      </c>
      <c r="B992" s="207">
        <v>10483300</v>
      </c>
      <c r="C992" s="207" t="s">
        <v>3650</v>
      </c>
      <c r="D992" s="207" t="s">
        <v>3717</v>
      </c>
      <c r="E992" s="208" t="s">
        <v>6180</v>
      </c>
    </row>
    <row r="993" spans="1:5">
      <c r="A993" s="186" t="s">
        <v>3719</v>
      </c>
      <c r="B993" s="207">
        <v>10483299</v>
      </c>
      <c r="C993" s="207" t="s">
        <v>3650</v>
      </c>
      <c r="D993" s="207" t="s">
        <v>3720</v>
      </c>
      <c r="E993" s="208" t="s">
        <v>6181</v>
      </c>
    </row>
    <row r="994" spans="1:5">
      <c r="A994" s="193" t="s">
        <v>3722</v>
      </c>
      <c r="B994" s="193">
        <v>10483298</v>
      </c>
      <c r="C994" s="193" t="s">
        <v>3650</v>
      </c>
      <c r="D994" s="193" t="s">
        <v>3723</v>
      </c>
      <c r="E994" s="208" t="s">
        <v>6182</v>
      </c>
    </row>
    <row r="995" spans="1:5">
      <c r="A995" s="193" t="s">
        <v>3725</v>
      </c>
      <c r="B995" s="193">
        <v>10483297</v>
      </c>
      <c r="C995" s="193" t="s">
        <v>3650</v>
      </c>
      <c r="D995" s="193" t="s">
        <v>3726</v>
      </c>
      <c r="E995" s="208" t="s">
        <v>6183</v>
      </c>
    </row>
    <row r="996" spans="1:5">
      <c r="A996" s="193" t="s">
        <v>3729</v>
      </c>
      <c r="B996" s="193">
        <v>10483129</v>
      </c>
      <c r="C996" s="193" t="s">
        <v>3650</v>
      </c>
      <c r="D996" s="193" t="s">
        <v>3259</v>
      </c>
      <c r="E996" s="208" t="s">
        <v>6184</v>
      </c>
    </row>
    <row r="997" spans="1:5">
      <c r="A997" s="186" t="s">
        <v>3731</v>
      </c>
      <c r="B997" s="207">
        <v>10483296</v>
      </c>
      <c r="C997" s="207" t="s">
        <v>3650</v>
      </c>
      <c r="D997" s="207" t="s">
        <v>3732</v>
      </c>
      <c r="E997" s="208" t="s">
        <v>6185</v>
      </c>
    </row>
    <row r="998" spans="1:5">
      <c r="A998" s="186" t="s">
        <v>3734</v>
      </c>
      <c r="B998" s="207">
        <v>10483295</v>
      </c>
      <c r="C998" s="207" t="s">
        <v>3650</v>
      </c>
      <c r="D998" s="207" t="s">
        <v>3735</v>
      </c>
      <c r="E998" s="208" t="s">
        <v>6186</v>
      </c>
    </row>
    <row r="999" spans="1:5">
      <c r="A999" s="193" t="s">
        <v>3737</v>
      </c>
      <c r="B999" s="193">
        <v>10483291</v>
      </c>
      <c r="C999" s="193" t="s">
        <v>3650</v>
      </c>
      <c r="D999" s="193" t="s">
        <v>3738</v>
      </c>
      <c r="E999" s="208" t="s">
        <v>6187</v>
      </c>
    </row>
    <row r="1000" spans="1:5">
      <c r="A1000" s="193" t="s">
        <v>3742</v>
      </c>
      <c r="B1000" s="193">
        <v>10483202</v>
      </c>
      <c r="C1000" s="193" t="s">
        <v>3650</v>
      </c>
      <c r="D1000" s="193" t="s">
        <v>3743</v>
      </c>
      <c r="E1000" s="208" t="s">
        <v>6188</v>
      </c>
    </row>
    <row r="1001" spans="1:5">
      <c r="A1001" s="193" t="s">
        <v>3744</v>
      </c>
      <c r="B1001" s="193">
        <v>10483360</v>
      </c>
      <c r="C1001" s="193" t="s">
        <v>3650</v>
      </c>
      <c r="D1001" s="193" t="s">
        <v>3745</v>
      </c>
      <c r="E1001" s="208" t="s">
        <v>6189</v>
      </c>
    </row>
    <row r="1002" spans="1:5">
      <c r="A1002" s="193" t="s">
        <v>3747</v>
      </c>
      <c r="B1002" s="193">
        <v>10483350</v>
      </c>
      <c r="C1002" s="193" t="s">
        <v>3650</v>
      </c>
      <c r="D1002" s="193" t="s">
        <v>3748</v>
      </c>
      <c r="E1002" s="208" t="s">
        <v>6190</v>
      </c>
    </row>
    <row r="1003" spans="1:5">
      <c r="A1003" s="193" t="s">
        <v>3750</v>
      </c>
      <c r="B1003" s="193">
        <v>10483351</v>
      </c>
      <c r="C1003" s="193" t="s">
        <v>3650</v>
      </c>
      <c r="D1003" s="193" t="s">
        <v>3751</v>
      </c>
      <c r="E1003" s="208" t="s">
        <v>6191</v>
      </c>
    </row>
    <row r="1004" spans="1:5">
      <c r="A1004" s="193" t="s">
        <v>3753</v>
      </c>
      <c r="B1004" s="193">
        <v>10483352</v>
      </c>
      <c r="C1004" s="193" t="s">
        <v>3650</v>
      </c>
      <c r="D1004" s="193" t="s">
        <v>3754</v>
      </c>
      <c r="E1004" s="208" t="s">
        <v>6192</v>
      </c>
    </row>
    <row r="1005" spans="1:5">
      <c r="A1005" s="193" t="s">
        <v>3757</v>
      </c>
      <c r="B1005" s="193">
        <v>10483140</v>
      </c>
      <c r="C1005" s="193" t="s">
        <v>3650</v>
      </c>
      <c r="D1005" s="193" t="s">
        <v>3758</v>
      </c>
      <c r="E1005" s="208" t="s">
        <v>6193</v>
      </c>
    </row>
    <row r="1006" spans="1:5">
      <c r="A1006" s="186" t="s">
        <v>3760</v>
      </c>
      <c r="B1006" s="186">
        <v>10483355</v>
      </c>
      <c r="C1006" s="186" t="s">
        <v>3650</v>
      </c>
      <c r="D1006" s="186" t="s">
        <v>3273</v>
      </c>
      <c r="E1006" s="208" t="s">
        <v>6194</v>
      </c>
    </row>
    <row r="1007" spans="1:5">
      <c r="A1007" s="193" t="s">
        <v>3762</v>
      </c>
      <c r="B1007" s="193">
        <v>10483319</v>
      </c>
      <c r="C1007" s="193" t="s">
        <v>3650</v>
      </c>
      <c r="D1007" s="193" t="s">
        <v>3763</v>
      </c>
      <c r="E1007" s="208" t="s">
        <v>6195</v>
      </c>
    </row>
    <row r="1008" spans="1:5">
      <c r="A1008" s="193" t="s">
        <v>3766</v>
      </c>
      <c r="B1008" s="193">
        <v>10483139</v>
      </c>
      <c r="C1008" s="193" t="s">
        <v>3650</v>
      </c>
      <c r="D1008" s="193" t="s">
        <v>3767</v>
      </c>
      <c r="E1008" s="208" t="s">
        <v>6196</v>
      </c>
    </row>
    <row r="1009" spans="1:5">
      <c r="A1009" s="186" t="s">
        <v>3769</v>
      </c>
      <c r="B1009" s="186">
        <v>10483318</v>
      </c>
      <c r="C1009" s="186" t="s">
        <v>3650</v>
      </c>
      <c r="D1009" s="186" t="s">
        <v>3770</v>
      </c>
      <c r="E1009" s="208" t="s">
        <v>6197</v>
      </c>
    </row>
    <row r="1010" spans="1:5">
      <c r="A1010" s="186" t="s">
        <v>3773</v>
      </c>
      <c r="B1010" s="186">
        <v>10474290</v>
      </c>
      <c r="C1010" s="186" t="s">
        <v>3650</v>
      </c>
      <c r="D1010" s="186" t="s">
        <v>3277</v>
      </c>
      <c r="E1010" s="208" t="s">
        <v>6198</v>
      </c>
    </row>
    <row r="1011" spans="1:5">
      <c r="A1011" s="193" t="s">
        <v>3775</v>
      </c>
      <c r="B1011" s="193">
        <v>10483317</v>
      </c>
      <c r="C1011" s="193" t="s">
        <v>3650</v>
      </c>
      <c r="D1011" s="193" t="s">
        <v>3776</v>
      </c>
      <c r="E1011" s="208" t="s">
        <v>6199</v>
      </c>
    </row>
    <row r="1012" spans="1:5">
      <c r="A1012" s="193" t="s">
        <v>3779</v>
      </c>
      <c r="B1012" s="193">
        <v>10483138</v>
      </c>
      <c r="C1012" s="193" t="s">
        <v>3650</v>
      </c>
      <c r="D1012" s="193" t="s">
        <v>3780</v>
      </c>
      <c r="E1012" s="208" t="s">
        <v>6200</v>
      </c>
    </row>
    <row r="1013" spans="1:5">
      <c r="A1013" s="186" t="s">
        <v>3782</v>
      </c>
      <c r="B1013" s="186">
        <v>10483316</v>
      </c>
      <c r="C1013" s="186" t="s">
        <v>3650</v>
      </c>
      <c r="D1013" s="186" t="s">
        <v>3783</v>
      </c>
      <c r="E1013" s="208" t="s">
        <v>6201</v>
      </c>
    </row>
    <row r="1014" spans="1:5">
      <c r="A1014" s="193" t="s">
        <v>3785</v>
      </c>
      <c r="B1014" s="193">
        <v>10483315</v>
      </c>
      <c r="C1014" s="193" t="s">
        <v>3650</v>
      </c>
      <c r="D1014" s="193" t="s">
        <v>3786</v>
      </c>
      <c r="E1014" s="208" t="s">
        <v>6202</v>
      </c>
    </row>
    <row r="1015" spans="1:5">
      <c r="A1015" s="193" t="s">
        <v>3789</v>
      </c>
      <c r="B1015" s="193">
        <v>10483137</v>
      </c>
      <c r="C1015" s="193" t="s">
        <v>3650</v>
      </c>
      <c r="D1015" s="193" t="s">
        <v>3790</v>
      </c>
      <c r="E1015" s="208" t="s">
        <v>6203</v>
      </c>
    </row>
    <row r="1016" spans="1:5">
      <c r="A1016" s="186" t="s">
        <v>3791</v>
      </c>
      <c r="B1016" s="186">
        <v>10483183</v>
      </c>
      <c r="C1016" s="186" t="s">
        <v>3650</v>
      </c>
      <c r="D1016" s="186" t="s">
        <v>3792</v>
      </c>
      <c r="E1016" s="208" t="s">
        <v>6204</v>
      </c>
    </row>
    <row r="1017" spans="1:5">
      <c r="A1017" s="186" t="s">
        <v>3795</v>
      </c>
      <c r="B1017" s="186">
        <v>10483314</v>
      </c>
      <c r="C1017" s="186" t="s">
        <v>3650</v>
      </c>
      <c r="D1017" s="186" t="s">
        <v>3796</v>
      </c>
      <c r="E1017" s="208" t="s">
        <v>6205</v>
      </c>
    </row>
    <row r="1018" spans="1:5">
      <c r="A1018" s="193" t="s">
        <v>3798</v>
      </c>
      <c r="B1018" s="193">
        <v>10483313</v>
      </c>
      <c r="C1018" s="193" t="s">
        <v>3650</v>
      </c>
      <c r="D1018" s="193" t="s">
        <v>3799</v>
      </c>
      <c r="E1018" s="208" t="s">
        <v>6206</v>
      </c>
    </row>
    <row r="1019" spans="1:5">
      <c r="A1019" s="193" t="s">
        <v>3801</v>
      </c>
      <c r="B1019" s="193">
        <v>10483312</v>
      </c>
      <c r="C1019" s="193" t="s">
        <v>3650</v>
      </c>
      <c r="D1019" s="193" t="s">
        <v>3802</v>
      </c>
      <c r="E1019" s="208" t="s">
        <v>6207</v>
      </c>
    </row>
    <row r="1020" spans="1:5">
      <c r="A1020" s="193" t="s">
        <v>3805</v>
      </c>
      <c r="B1020" s="193">
        <v>10483136</v>
      </c>
      <c r="C1020" s="193" t="s">
        <v>3650</v>
      </c>
      <c r="D1020" s="193" t="s">
        <v>3806</v>
      </c>
      <c r="E1020" s="208" t="s">
        <v>6208</v>
      </c>
    </row>
    <row r="1021" spans="1:5">
      <c r="A1021" s="186" t="s">
        <v>3808</v>
      </c>
      <c r="B1021" s="186">
        <v>10483311</v>
      </c>
      <c r="C1021" s="186" t="s">
        <v>3650</v>
      </c>
      <c r="D1021" s="186" t="s">
        <v>3809</v>
      </c>
      <c r="E1021" s="208" t="s">
        <v>6209</v>
      </c>
    </row>
    <row r="1022" spans="1:5">
      <c r="A1022" s="186" t="s">
        <v>3811</v>
      </c>
      <c r="B1022" s="186">
        <v>10483310</v>
      </c>
      <c r="C1022" s="186" t="s">
        <v>3650</v>
      </c>
      <c r="D1022" s="186" t="s">
        <v>3812</v>
      </c>
      <c r="E1022" s="208" t="s">
        <v>6210</v>
      </c>
    </row>
    <row r="1023" spans="1:5">
      <c r="A1023" s="193" t="s">
        <v>3813</v>
      </c>
      <c r="B1023" s="194"/>
      <c r="C1023" s="193" t="s">
        <v>3650</v>
      </c>
      <c r="D1023" s="193" t="s">
        <v>3814</v>
      </c>
      <c r="E1023" s="208" t="s">
        <v>6211</v>
      </c>
    </row>
    <row r="1024" spans="1:5">
      <c r="A1024" s="193" t="s">
        <v>3816</v>
      </c>
      <c r="B1024" s="193">
        <v>10483309</v>
      </c>
      <c r="C1024" s="193" t="s">
        <v>3650</v>
      </c>
      <c r="D1024" s="193" t="s">
        <v>3817</v>
      </c>
      <c r="E1024" s="208" t="s">
        <v>6212</v>
      </c>
    </row>
    <row r="1025" spans="1:5">
      <c r="A1025" s="193" t="s">
        <v>3819</v>
      </c>
      <c r="B1025" s="193">
        <v>10483308</v>
      </c>
      <c r="C1025" s="193" t="s">
        <v>3650</v>
      </c>
      <c r="D1025" s="193" t="s">
        <v>3820</v>
      </c>
      <c r="E1025" s="208" t="s">
        <v>6213</v>
      </c>
    </row>
    <row r="1026" spans="1:5">
      <c r="A1026" s="193" t="s">
        <v>3823</v>
      </c>
      <c r="B1026" s="193">
        <v>10483135</v>
      </c>
      <c r="C1026" s="193" t="s">
        <v>3650</v>
      </c>
      <c r="D1026" s="193" t="s">
        <v>3824</v>
      </c>
      <c r="E1026" s="208" t="s">
        <v>6214</v>
      </c>
    </row>
    <row r="1027" spans="1:5">
      <c r="A1027" s="186" t="s">
        <v>3826</v>
      </c>
      <c r="B1027" s="207">
        <v>10356572</v>
      </c>
      <c r="C1027" s="207" t="s">
        <v>3650</v>
      </c>
      <c r="D1027" s="207" t="s">
        <v>3827</v>
      </c>
      <c r="E1027" s="208" t="s">
        <v>6215</v>
      </c>
    </row>
    <row r="1028" spans="1:5">
      <c r="A1028" s="186" t="s">
        <v>3830</v>
      </c>
      <c r="B1028" s="207">
        <v>10303354</v>
      </c>
      <c r="C1028" s="207" t="s">
        <v>3650</v>
      </c>
      <c r="D1028" s="207" t="s">
        <v>3831</v>
      </c>
      <c r="E1028" s="208" t="s">
        <v>6216</v>
      </c>
    </row>
    <row r="1029" spans="1:5">
      <c r="A1029" s="186">
        <v>72920057</v>
      </c>
      <c r="B1029" s="207">
        <v>10216914</v>
      </c>
      <c r="C1029" s="207" t="s">
        <v>3650</v>
      </c>
      <c r="D1029" s="207" t="s">
        <v>3833</v>
      </c>
      <c r="E1029" s="208" t="s">
        <v>6217</v>
      </c>
    </row>
    <row r="1030" spans="1:5">
      <c r="A1030" s="186" t="s">
        <v>3835</v>
      </c>
      <c r="B1030" s="207">
        <v>10482935</v>
      </c>
      <c r="C1030" s="207" t="s">
        <v>3650</v>
      </c>
      <c r="D1030" s="207" t="s">
        <v>3836</v>
      </c>
      <c r="E1030" s="208" t="s">
        <v>6218</v>
      </c>
    </row>
    <row r="1031" spans="1:5">
      <c r="A1031" s="186" t="s">
        <v>3839</v>
      </c>
      <c r="B1031" s="194"/>
      <c r="C1031" s="186" t="s">
        <v>3650</v>
      </c>
      <c r="D1031" s="186" t="s">
        <v>3840</v>
      </c>
      <c r="E1031" s="208" t="s">
        <v>6219</v>
      </c>
    </row>
    <row r="1032" spans="1:5">
      <c r="A1032" s="186" t="s">
        <v>3843</v>
      </c>
      <c r="B1032" s="209">
        <v>10483190</v>
      </c>
      <c r="C1032" s="207" t="s">
        <v>3650</v>
      </c>
      <c r="D1032" s="207" t="s">
        <v>3844</v>
      </c>
      <c r="E1032" s="208" t="s">
        <v>6220</v>
      </c>
    </row>
    <row r="1033" spans="1:5">
      <c r="A1033" s="186" t="s">
        <v>3845</v>
      </c>
      <c r="B1033" s="209">
        <v>10482756</v>
      </c>
      <c r="C1033" s="207" t="s">
        <v>3650</v>
      </c>
      <c r="D1033" s="207" t="s">
        <v>3846</v>
      </c>
      <c r="E1033" s="208" t="s">
        <v>6221</v>
      </c>
    </row>
    <row r="1034" spans="1:5">
      <c r="A1034" s="186" t="s">
        <v>3848</v>
      </c>
      <c r="B1034" s="209">
        <v>10197349</v>
      </c>
      <c r="C1034" s="207" t="s">
        <v>3650</v>
      </c>
      <c r="D1034" s="207" t="s">
        <v>3849</v>
      </c>
      <c r="E1034" s="208" t="s">
        <v>6222</v>
      </c>
    </row>
    <row r="1035" spans="1:5">
      <c r="A1035" s="186" t="s">
        <v>3851</v>
      </c>
      <c r="B1035" s="209">
        <v>10483361</v>
      </c>
      <c r="C1035" s="207" t="s">
        <v>3650</v>
      </c>
      <c r="D1035" s="207" t="s">
        <v>3852</v>
      </c>
      <c r="E1035" s="208" t="s">
        <v>6223</v>
      </c>
    </row>
    <row r="1036" spans="1:5">
      <c r="A1036" s="186"/>
      <c r="B1036" s="209">
        <v>10372973</v>
      </c>
      <c r="C1036" s="207" t="s">
        <v>3650</v>
      </c>
      <c r="D1036" s="207" t="s">
        <v>3855</v>
      </c>
      <c r="E1036" s="208" t="s">
        <v>6224</v>
      </c>
    </row>
    <row r="1037" spans="1:5">
      <c r="A1037" s="186" t="s">
        <v>3853</v>
      </c>
      <c r="B1037" s="209">
        <v>10372974</v>
      </c>
      <c r="C1037" s="207" t="s">
        <v>3650</v>
      </c>
      <c r="D1037" s="207" t="s">
        <v>3855</v>
      </c>
      <c r="E1037" s="208" t="s">
        <v>6224</v>
      </c>
    </row>
    <row r="1038" spans="1:5">
      <c r="A1038" s="186" t="s">
        <v>3857</v>
      </c>
      <c r="B1038" s="207">
        <v>10483344</v>
      </c>
      <c r="C1038" s="207" t="s">
        <v>3650</v>
      </c>
      <c r="D1038" s="207" t="s">
        <v>3858</v>
      </c>
      <c r="E1038" s="208" t="s">
        <v>6225</v>
      </c>
    </row>
    <row r="1039" spans="1:5">
      <c r="A1039" s="186" t="s">
        <v>3860</v>
      </c>
      <c r="B1039" s="207">
        <v>10483358</v>
      </c>
      <c r="C1039" s="207" t="s">
        <v>3650</v>
      </c>
      <c r="D1039" s="207" t="s">
        <v>3861</v>
      </c>
      <c r="E1039" s="208" t="s">
        <v>6226</v>
      </c>
    </row>
    <row r="1040" spans="1:5">
      <c r="A1040" s="186" t="s">
        <v>3864</v>
      </c>
      <c r="B1040" s="207">
        <v>10483141</v>
      </c>
      <c r="C1040" s="207" t="s">
        <v>3650</v>
      </c>
      <c r="D1040" s="207" t="s">
        <v>3865</v>
      </c>
      <c r="E1040" s="208" t="s">
        <v>6227</v>
      </c>
    </row>
    <row r="1041" spans="1:5">
      <c r="A1041" s="193" t="s">
        <v>3866</v>
      </c>
      <c r="B1041" s="193">
        <v>10483346</v>
      </c>
      <c r="C1041" s="193" t="s">
        <v>3650</v>
      </c>
      <c r="D1041" s="193" t="s">
        <v>3867</v>
      </c>
      <c r="E1041" s="208" t="s">
        <v>6228</v>
      </c>
    </row>
    <row r="1042" spans="1:5">
      <c r="A1042" s="193" t="s">
        <v>3868</v>
      </c>
      <c r="B1042" s="193">
        <v>10483345</v>
      </c>
      <c r="C1042" s="193" t="s">
        <v>3650</v>
      </c>
      <c r="D1042" s="193" t="s">
        <v>3869</v>
      </c>
      <c r="E1042" s="208" t="s">
        <v>6229</v>
      </c>
    </row>
    <row r="1043" spans="1:5">
      <c r="A1043" s="193" t="s">
        <v>3872</v>
      </c>
      <c r="B1043" s="193">
        <v>10483205</v>
      </c>
      <c r="C1043" s="193" t="s">
        <v>3650</v>
      </c>
      <c r="D1043" s="193" t="s">
        <v>3873</v>
      </c>
      <c r="E1043" s="208" t="s">
        <v>6230</v>
      </c>
    </row>
    <row r="1044" spans="1:5">
      <c r="A1044" s="193" t="s">
        <v>3876</v>
      </c>
      <c r="B1044" s="193">
        <v>10331711</v>
      </c>
      <c r="C1044" s="193" t="s">
        <v>3650</v>
      </c>
      <c r="D1044" s="193" t="s">
        <v>3877</v>
      </c>
      <c r="E1044" s="208" t="s">
        <v>6231</v>
      </c>
    </row>
    <row r="1045" spans="1:5">
      <c r="A1045" s="193" t="s">
        <v>3880</v>
      </c>
      <c r="B1045" s="193">
        <v>10331709</v>
      </c>
      <c r="C1045" s="193" t="s">
        <v>3650</v>
      </c>
      <c r="D1045" s="193" t="s">
        <v>3881</v>
      </c>
      <c r="E1045" s="208" t="s">
        <v>6232</v>
      </c>
    </row>
    <row r="1046" spans="1:5">
      <c r="A1046" s="190" t="s">
        <v>3883</v>
      </c>
      <c r="B1046" s="190">
        <v>10439558</v>
      </c>
      <c r="C1046" s="190" t="s">
        <v>3650</v>
      </c>
      <c r="D1046" s="190" t="s">
        <v>3884</v>
      </c>
      <c r="E1046" s="208" t="s">
        <v>6233</v>
      </c>
    </row>
    <row r="1047" spans="1:5">
      <c r="A1047" s="190" t="s">
        <v>3885</v>
      </c>
      <c r="B1047" s="190">
        <v>10439557</v>
      </c>
      <c r="C1047" s="190" t="s">
        <v>3650</v>
      </c>
      <c r="D1047" s="190" t="s">
        <v>3886</v>
      </c>
      <c r="E1047" s="208" t="s">
        <v>6234</v>
      </c>
    </row>
    <row r="1048" spans="1:5">
      <c r="A1048" s="193" t="s">
        <v>3890</v>
      </c>
      <c r="B1048" s="193">
        <v>10306403</v>
      </c>
      <c r="C1048" s="193" t="s">
        <v>3650</v>
      </c>
      <c r="D1048" s="193" t="s">
        <v>3891</v>
      </c>
      <c r="E1048" s="208" t="s">
        <v>6235</v>
      </c>
    </row>
    <row r="1049" spans="1:5">
      <c r="A1049" s="193" t="s">
        <v>3894</v>
      </c>
      <c r="B1049" s="193">
        <v>11483354</v>
      </c>
      <c r="C1049" s="193" t="s">
        <v>3650</v>
      </c>
      <c r="D1049" s="193" t="s">
        <v>3895</v>
      </c>
      <c r="E1049" s="208" t="s">
        <v>6236</v>
      </c>
    </row>
    <row r="1050" spans="1:5">
      <c r="A1050" s="193" t="s">
        <v>3896</v>
      </c>
      <c r="B1050" s="193">
        <v>10483294</v>
      </c>
      <c r="C1050" s="193" t="s">
        <v>3650</v>
      </c>
      <c r="D1050" s="193" t="s">
        <v>3897</v>
      </c>
      <c r="E1050" s="208" t="s">
        <v>6237</v>
      </c>
    </row>
    <row r="1051" spans="1:5">
      <c r="A1051" s="186" t="s">
        <v>3899</v>
      </c>
      <c r="B1051" s="207">
        <v>10483331</v>
      </c>
      <c r="C1051" s="207" t="s">
        <v>3650</v>
      </c>
      <c r="D1051" s="207" t="s">
        <v>3900</v>
      </c>
      <c r="E1051" s="208" t="s">
        <v>6238</v>
      </c>
    </row>
    <row r="1052" spans="1:5">
      <c r="A1052" s="186"/>
      <c r="B1052" s="207">
        <v>10402175</v>
      </c>
      <c r="C1052" s="193" t="s">
        <v>3650</v>
      </c>
      <c r="D1052" s="193" t="s">
        <v>3903</v>
      </c>
      <c r="E1052" s="208" t="s">
        <v>6239</v>
      </c>
    </row>
    <row r="1053" spans="1:5">
      <c r="A1053" s="215" t="s">
        <v>3901</v>
      </c>
      <c r="B1053" s="210">
        <v>10402150</v>
      </c>
      <c r="C1053" s="193" t="s">
        <v>3650</v>
      </c>
      <c r="D1053" s="193" t="s">
        <v>3903</v>
      </c>
      <c r="E1053" s="208" t="s">
        <v>6239</v>
      </c>
    </row>
    <row r="1054" spans="1:5">
      <c r="A1054" s="215" t="s">
        <v>3904</v>
      </c>
      <c r="B1054" s="193">
        <v>10409564</v>
      </c>
      <c r="C1054" s="193" t="s">
        <v>3650</v>
      </c>
      <c r="D1054" s="193" t="s">
        <v>3905</v>
      </c>
      <c r="E1054" s="208" t="s">
        <v>6240</v>
      </c>
    </row>
    <row r="1055" spans="1:5">
      <c r="A1055" s="215" t="s">
        <v>3906</v>
      </c>
      <c r="B1055" s="194"/>
      <c r="C1055" s="193" t="s">
        <v>3650</v>
      </c>
      <c r="D1055" s="193" t="s">
        <v>3907</v>
      </c>
      <c r="E1055" s="208" t="s">
        <v>6241</v>
      </c>
    </row>
    <row r="1056" spans="1:5">
      <c r="A1056" s="215" t="s">
        <v>3908</v>
      </c>
      <c r="B1056" s="193">
        <v>10441897</v>
      </c>
      <c r="C1056" s="193" t="s">
        <v>3650</v>
      </c>
      <c r="D1056" s="193" t="s">
        <v>3909</v>
      </c>
      <c r="E1056" s="208" t="s">
        <v>6242</v>
      </c>
    </row>
    <row r="1057" spans="1:5">
      <c r="A1057" s="215" t="s">
        <v>3911</v>
      </c>
      <c r="B1057" s="193">
        <v>10401598</v>
      </c>
      <c r="C1057" s="193" t="s">
        <v>3650</v>
      </c>
      <c r="D1057" s="193" t="s">
        <v>3912</v>
      </c>
      <c r="E1057" s="208" t="s">
        <v>6243</v>
      </c>
    </row>
    <row r="1058" spans="1:5">
      <c r="A1058" s="215" t="s">
        <v>3913</v>
      </c>
      <c r="B1058" s="193">
        <v>10409626</v>
      </c>
      <c r="C1058" s="193" t="s">
        <v>3650</v>
      </c>
      <c r="D1058" s="193" t="s">
        <v>3914</v>
      </c>
      <c r="E1058" s="208" t="s">
        <v>6244</v>
      </c>
    </row>
    <row r="1059" spans="1:5">
      <c r="A1059" s="215"/>
      <c r="B1059" s="193">
        <v>10411697</v>
      </c>
      <c r="C1059" s="193" t="s">
        <v>3650</v>
      </c>
      <c r="D1059" s="193" t="s">
        <v>3917</v>
      </c>
      <c r="E1059" s="208" t="s">
        <v>6245</v>
      </c>
    </row>
    <row r="1060" spans="1:5">
      <c r="A1060" s="215" t="s">
        <v>3915</v>
      </c>
      <c r="B1060" s="210">
        <v>10411683</v>
      </c>
      <c r="C1060" s="193" t="s">
        <v>3650</v>
      </c>
      <c r="D1060" s="193" t="s">
        <v>3917</v>
      </c>
      <c r="E1060" s="208" t="s">
        <v>6245</v>
      </c>
    </row>
    <row r="1061" spans="1:5">
      <c r="A1061" s="215"/>
      <c r="B1061" s="210">
        <v>10402148</v>
      </c>
      <c r="C1061" s="193" t="s">
        <v>3650</v>
      </c>
      <c r="D1061" s="193" t="s">
        <v>3920</v>
      </c>
      <c r="E1061" s="208" t="s">
        <v>6246</v>
      </c>
    </row>
    <row r="1062" spans="1:5">
      <c r="A1062" s="215" t="s">
        <v>3918</v>
      </c>
      <c r="B1062" s="210">
        <v>10402173</v>
      </c>
      <c r="C1062" s="193" t="s">
        <v>3650</v>
      </c>
      <c r="D1062" s="193" t="s">
        <v>3920</v>
      </c>
      <c r="E1062" s="208" t="s">
        <v>6246</v>
      </c>
    </row>
    <row r="1063" spans="1:5">
      <c r="A1063" s="215" t="s">
        <v>3921</v>
      </c>
      <c r="B1063" s="194"/>
      <c r="C1063" s="193" t="s">
        <v>3650</v>
      </c>
      <c r="D1063" s="193" t="s">
        <v>3922</v>
      </c>
      <c r="E1063" s="208" t="s">
        <v>6247</v>
      </c>
    </row>
    <row r="1064" spans="1:5">
      <c r="A1064" s="215"/>
      <c r="B1064" s="194">
        <v>10409620</v>
      </c>
      <c r="C1064" s="193" t="s">
        <v>3650</v>
      </c>
      <c r="D1064" s="193" t="s">
        <v>3925</v>
      </c>
      <c r="E1064" s="208" t="s">
        <v>6248</v>
      </c>
    </row>
    <row r="1065" spans="1:5">
      <c r="A1065" s="215" t="s">
        <v>3923</v>
      </c>
      <c r="B1065" s="210">
        <v>10409606</v>
      </c>
      <c r="C1065" s="193" t="s">
        <v>3650</v>
      </c>
      <c r="D1065" s="193" t="s">
        <v>3925</v>
      </c>
      <c r="E1065" s="208" t="s">
        <v>6248</v>
      </c>
    </row>
    <row r="1066" spans="1:5">
      <c r="A1066" s="215" t="s">
        <v>3926</v>
      </c>
      <c r="B1066" s="193">
        <v>10409619</v>
      </c>
      <c r="C1066" s="193" t="s">
        <v>3650</v>
      </c>
      <c r="D1066" s="193" t="s">
        <v>3927</v>
      </c>
      <c r="E1066" s="208" t="s">
        <v>6249</v>
      </c>
    </row>
    <row r="1067" spans="1:5">
      <c r="A1067" s="215" t="s">
        <v>3928</v>
      </c>
      <c r="B1067" s="193">
        <v>10384952</v>
      </c>
      <c r="C1067" s="193" t="s">
        <v>3650</v>
      </c>
      <c r="D1067" s="193" t="s">
        <v>3929</v>
      </c>
      <c r="E1067" s="208" t="s">
        <v>6250</v>
      </c>
    </row>
    <row r="1068" spans="1:5">
      <c r="A1068" s="215" t="s">
        <v>3930</v>
      </c>
      <c r="B1068" s="193">
        <v>10418753</v>
      </c>
      <c r="C1068" s="193" t="s">
        <v>3650</v>
      </c>
      <c r="D1068" s="193" t="s">
        <v>3931</v>
      </c>
      <c r="E1068" s="208" t="s">
        <v>6251</v>
      </c>
    </row>
    <row r="1069" spans="1:5">
      <c r="A1069" s="215"/>
      <c r="B1069" s="193">
        <v>10411678</v>
      </c>
      <c r="C1069" s="193" t="s">
        <v>3650</v>
      </c>
      <c r="D1069" s="193" t="s">
        <v>3934</v>
      </c>
      <c r="E1069" s="208" t="s">
        <v>6252</v>
      </c>
    </row>
    <row r="1070" spans="1:5">
      <c r="A1070" s="215" t="s">
        <v>3932</v>
      </c>
      <c r="B1070" s="210">
        <v>10411692</v>
      </c>
      <c r="C1070" s="193" t="s">
        <v>3650</v>
      </c>
      <c r="D1070" s="193" t="s">
        <v>3934</v>
      </c>
      <c r="E1070" s="208" t="s">
        <v>6252</v>
      </c>
    </row>
    <row r="1071" spans="1:5">
      <c r="A1071" s="215"/>
      <c r="B1071" s="210">
        <v>10418769</v>
      </c>
      <c r="C1071" s="193" t="s">
        <v>3650</v>
      </c>
      <c r="D1071" s="193" t="s">
        <v>3937</v>
      </c>
      <c r="E1071" s="208" t="s">
        <v>6253</v>
      </c>
    </row>
    <row r="1072" spans="1:5">
      <c r="A1072" s="215" t="s">
        <v>3935</v>
      </c>
      <c r="B1072" s="210">
        <v>10418778</v>
      </c>
      <c r="C1072" s="193" t="s">
        <v>3650</v>
      </c>
      <c r="D1072" s="193" t="s">
        <v>3937</v>
      </c>
      <c r="E1072" s="208" t="s">
        <v>6253</v>
      </c>
    </row>
    <row r="1073" spans="1:5">
      <c r="A1073" s="215"/>
      <c r="B1073" s="210">
        <v>10411677</v>
      </c>
      <c r="C1073" s="193" t="s">
        <v>3650</v>
      </c>
      <c r="D1073" s="193" t="s">
        <v>3940</v>
      </c>
      <c r="E1073" s="208" t="s">
        <v>6254</v>
      </c>
    </row>
    <row r="1074" spans="1:5">
      <c r="A1074" s="215" t="s">
        <v>3938</v>
      </c>
      <c r="B1074" s="210">
        <v>10411691</v>
      </c>
      <c r="C1074" s="193" t="s">
        <v>3650</v>
      </c>
      <c r="D1074" s="193" t="s">
        <v>3940</v>
      </c>
      <c r="E1074" s="208" t="s">
        <v>6254</v>
      </c>
    </row>
    <row r="1075" spans="1:5">
      <c r="A1075" s="215"/>
      <c r="B1075" s="210">
        <v>10409616</v>
      </c>
      <c r="C1075" s="193" t="s">
        <v>3650</v>
      </c>
      <c r="D1075" s="193" t="s">
        <v>3943</v>
      </c>
      <c r="E1075" s="208" t="s">
        <v>6255</v>
      </c>
    </row>
    <row r="1076" spans="1:5">
      <c r="A1076" s="215" t="s">
        <v>3941</v>
      </c>
      <c r="B1076" s="210">
        <v>10409602</v>
      </c>
      <c r="C1076" s="193" t="s">
        <v>3650</v>
      </c>
      <c r="D1076" s="193" t="s">
        <v>3943</v>
      </c>
      <c r="E1076" s="208" t="s">
        <v>6255</v>
      </c>
    </row>
    <row r="1077" spans="1:5">
      <c r="A1077" s="215"/>
      <c r="B1077" s="210">
        <v>10409610</v>
      </c>
      <c r="C1077" s="193" t="s">
        <v>3650</v>
      </c>
      <c r="D1077" s="193" t="s">
        <v>3946</v>
      </c>
      <c r="E1077" s="208" t="s">
        <v>6256</v>
      </c>
    </row>
    <row r="1078" spans="1:5">
      <c r="A1078" s="215"/>
      <c r="B1078" s="210">
        <v>10418762</v>
      </c>
      <c r="C1078" s="193" t="s">
        <v>3650</v>
      </c>
      <c r="D1078" s="193" t="s">
        <v>3946</v>
      </c>
      <c r="E1078" s="208" t="s">
        <v>6256</v>
      </c>
    </row>
    <row r="1079" spans="1:5">
      <c r="A1079" s="215" t="s">
        <v>3944</v>
      </c>
      <c r="B1079" s="210">
        <v>10409624</v>
      </c>
      <c r="C1079" s="193" t="s">
        <v>3650</v>
      </c>
      <c r="D1079" s="193" t="s">
        <v>3946</v>
      </c>
      <c r="E1079" s="208" t="s">
        <v>6256</v>
      </c>
    </row>
    <row r="1080" spans="1:5">
      <c r="A1080" s="215"/>
      <c r="B1080" s="210">
        <v>10411680</v>
      </c>
      <c r="C1080" s="193" t="s">
        <v>3650</v>
      </c>
      <c r="D1080" s="193" t="s">
        <v>3949</v>
      </c>
      <c r="E1080" s="208" t="s">
        <v>6257</v>
      </c>
    </row>
    <row r="1081" spans="1:5">
      <c r="A1081" s="215" t="s">
        <v>3947</v>
      </c>
      <c r="B1081" s="210">
        <v>10411694</v>
      </c>
      <c r="C1081" s="193" t="s">
        <v>3650</v>
      </c>
      <c r="D1081" s="193" t="s">
        <v>3949</v>
      </c>
      <c r="E1081" s="208" t="s">
        <v>6257</v>
      </c>
    </row>
    <row r="1082" spans="1:5">
      <c r="A1082" s="215"/>
      <c r="B1082" s="210">
        <v>10411687</v>
      </c>
      <c r="C1082" s="193" t="s">
        <v>3650</v>
      </c>
      <c r="D1082" s="193" t="s">
        <v>3952</v>
      </c>
      <c r="E1082" s="208" t="s">
        <v>6258</v>
      </c>
    </row>
    <row r="1083" spans="1:5">
      <c r="A1083" s="215" t="s">
        <v>3950</v>
      </c>
      <c r="B1083" s="210">
        <v>10411701</v>
      </c>
      <c r="C1083" s="193" t="s">
        <v>3650</v>
      </c>
      <c r="D1083" s="193" t="s">
        <v>3952</v>
      </c>
      <c r="E1083" s="208" t="s">
        <v>6258</v>
      </c>
    </row>
    <row r="1084" spans="1:5">
      <c r="A1084" s="215" t="s">
        <v>3954</v>
      </c>
      <c r="B1084" s="193">
        <v>10402391</v>
      </c>
      <c r="C1084" s="193" t="s">
        <v>3650</v>
      </c>
      <c r="D1084" s="193" t="s">
        <v>3955</v>
      </c>
      <c r="E1084" s="208" t="s">
        <v>6259</v>
      </c>
    </row>
    <row r="1085" spans="1:5">
      <c r="A1085" s="215" t="s">
        <v>3956</v>
      </c>
      <c r="B1085" s="193">
        <v>10411690</v>
      </c>
      <c r="C1085" s="193" t="s">
        <v>3650</v>
      </c>
      <c r="D1085" s="193" t="s">
        <v>3957</v>
      </c>
      <c r="E1085" s="208" t="s">
        <v>6260</v>
      </c>
    </row>
    <row r="1086" spans="1:5">
      <c r="A1086" s="215" t="s">
        <v>3958</v>
      </c>
      <c r="B1086" s="193">
        <v>10426303</v>
      </c>
      <c r="C1086" s="193" t="s">
        <v>3650</v>
      </c>
      <c r="D1086" s="193" t="s">
        <v>3959</v>
      </c>
      <c r="E1086" s="208" t="s">
        <v>6261</v>
      </c>
    </row>
    <row r="1087" spans="1:5">
      <c r="A1087" s="215" t="s">
        <v>3960</v>
      </c>
      <c r="B1087" s="194"/>
      <c r="C1087" s="193" t="s">
        <v>3650</v>
      </c>
      <c r="D1087" s="193" t="s">
        <v>3961</v>
      </c>
      <c r="E1087" s="208" t="s">
        <v>6262</v>
      </c>
    </row>
    <row r="1088" spans="1:5">
      <c r="A1088" s="215" t="s">
        <v>3962</v>
      </c>
      <c r="B1088" s="193">
        <v>10435024</v>
      </c>
      <c r="C1088" s="193" t="s">
        <v>3650</v>
      </c>
      <c r="D1088" s="193" t="s">
        <v>3963</v>
      </c>
      <c r="E1088" s="208" t="s">
        <v>6263</v>
      </c>
    </row>
    <row r="1089" spans="1:5">
      <c r="A1089" s="215" t="s">
        <v>3964</v>
      </c>
      <c r="B1089" s="193">
        <v>10418771</v>
      </c>
      <c r="C1089" s="193" t="s">
        <v>3650</v>
      </c>
      <c r="D1089" s="193" t="s">
        <v>3965</v>
      </c>
      <c r="E1089" s="208" t="s">
        <v>6264</v>
      </c>
    </row>
    <row r="1090" spans="1:5">
      <c r="A1090" s="215" t="s">
        <v>3966</v>
      </c>
      <c r="B1090" s="194"/>
      <c r="C1090" s="193" t="s">
        <v>3650</v>
      </c>
      <c r="D1090" s="193" t="s">
        <v>3967</v>
      </c>
      <c r="E1090" s="208" t="s">
        <v>6265</v>
      </c>
    </row>
    <row r="1091" spans="1:5">
      <c r="A1091" s="215"/>
      <c r="B1091" s="194">
        <v>10409607</v>
      </c>
      <c r="C1091" s="193" t="s">
        <v>3650</v>
      </c>
      <c r="D1091" s="193" t="s">
        <v>3970</v>
      </c>
      <c r="E1091" s="208" t="s">
        <v>6266</v>
      </c>
    </row>
    <row r="1092" spans="1:5">
      <c r="A1092" s="215" t="s">
        <v>3968</v>
      </c>
      <c r="B1092" s="210">
        <v>10409621</v>
      </c>
      <c r="C1092" s="193" t="s">
        <v>3650</v>
      </c>
      <c r="D1092" s="193" t="s">
        <v>3970</v>
      </c>
      <c r="E1092" s="208" t="s">
        <v>6266</v>
      </c>
    </row>
    <row r="1093" spans="1:5">
      <c r="A1093" s="210" t="s">
        <v>5197</v>
      </c>
      <c r="B1093" s="194"/>
      <c r="C1093" s="193" t="s">
        <v>3650</v>
      </c>
      <c r="D1093" s="193" t="s">
        <v>3971</v>
      </c>
      <c r="E1093" s="208" t="s">
        <v>6267</v>
      </c>
    </row>
    <row r="1094" spans="1:5">
      <c r="A1094" s="193" t="s">
        <v>3972</v>
      </c>
      <c r="B1094" s="194"/>
      <c r="C1094" s="193" t="s">
        <v>3650</v>
      </c>
      <c r="D1094" s="193" t="s">
        <v>3973</v>
      </c>
      <c r="E1094" s="208" t="s">
        <v>6268</v>
      </c>
    </row>
    <row r="1095" spans="1:5">
      <c r="A1095" s="193" t="s">
        <v>3974</v>
      </c>
      <c r="B1095" s="194"/>
      <c r="C1095" s="193" t="s">
        <v>3650</v>
      </c>
      <c r="D1095" s="193" t="s">
        <v>3975</v>
      </c>
      <c r="E1095" s="208" t="s">
        <v>6269</v>
      </c>
    </row>
    <row r="1096" spans="1:5">
      <c r="A1096" s="216" t="s">
        <v>3977</v>
      </c>
      <c r="B1096" s="190">
        <v>10408731</v>
      </c>
      <c r="C1096" s="190" t="s">
        <v>3650</v>
      </c>
      <c r="D1096" s="190" t="s">
        <v>3978</v>
      </c>
      <c r="E1096" s="208" t="s">
        <v>6270</v>
      </c>
    </row>
    <row r="1097" spans="1:5">
      <c r="A1097" s="193" t="s">
        <v>3980</v>
      </c>
      <c r="B1097" s="193">
        <v>10483330</v>
      </c>
      <c r="C1097" s="193" t="s">
        <v>3650</v>
      </c>
      <c r="D1097" s="193" t="s">
        <v>3981</v>
      </c>
      <c r="E1097" s="208" t="s">
        <v>6271</v>
      </c>
    </row>
    <row r="1098" spans="1:5">
      <c r="A1098" s="217" t="s">
        <v>3983</v>
      </c>
      <c r="B1098" s="188">
        <v>10408730</v>
      </c>
      <c r="C1098" s="188" t="s">
        <v>3650</v>
      </c>
      <c r="D1098" s="188" t="s">
        <v>3984</v>
      </c>
      <c r="E1098" s="208" t="s">
        <v>6272</v>
      </c>
    </row>
    <row r="1099" spans="1:5">
      <c r="A1099" s="218" t="s">
        <v>3986</v>
      </c>
      <c r="B1099" s="188">
        <v>10421298</v>
      </c>
      <c r="C1099" s="188" t="s">
        <v>3650</v>
      </c>
      <c r="D1099" s="188" t="s">
        <v>3987</v>
      </c>
      <c r="E1099" s="208" t="s">
        <v>6273</v>
      </c>
    </row>
    <row r="1100" spans="1:5">
      <c r="A1100" s="218" t="s">
        <v>3988</v>
      </c>
      <c r="B1100" s="188">
        <v>10421299</v>
      </c>
      <c r="C1100" s="188" t="s">
        <v>3650</v>
      </c>
      <c r="D1100" s="188" t="s">
        <v>3989</v>
      </c>
      <c r="E1100" s="208" t="s">
        <v>6274</v>
      </c>
    </row>
    <row r="1101" spans="1:5">
      <c r="A1101" s="218"/>
      <c r="B1101" s="188">
        <v>10412140</v>
      </c>
      <c r="C1101" s="188" t="s">
        <v>3650</v>
      </c>
      <c r="D1101" s="188" t="s">
        <v>3993</v>
      </c>
      <c r="E1101" s="208" t="s">
        <v>6275</v>
      </c>
    </row>
    <row r="1102" spans="1:5">
      <c r="A1102" s="217" t="s">
        <v>3991</v>
      </c>
      <c r="B1102" s="191">
        <v>10412141</v>
      </c>
      <c r="C1102" s="188" t="s">
        <v>3650</v>
      </c>
      <c r="D1102" s="188" t="s">
        <v>3993</v>
      </c>
      <c r="E1102" s="208" t="s">
        <v>6275</v>
      </c>
    </row>
    <row r="1103" spans="1:5">
      <c r="A1103" s="217"/>
      <c r="B1103" s="191">
        <v>10412138</v>
      </c>
      <c r="C1103" s="188" t="s">
        <v>3650</v>
      </c>
      <c r="D1103" s="188" t="s">
        <v>3996</v>
      </c>
      <c r="E1103" s="208" t="s">
        <v>6276</v>
      </c>
    </row>
    <row r="1104" spans="1:5">
      <c r="A1104" s="217" t="s">
        <v>3994</v>
      </c>
      <c r="B1104" s="191">
        <v>10412139</v>
      </c>
      <c r="C1104" s="188" t="s">
        <v>3650</v>
      </c>
      <c r="D1104" s="188" t="s">
        <v>3996</v>
      </c>
      <c r="E1104" s="208" t="s">
        <v>6276</v>
      </c>
    </row>
    <row r="1105" spans="1:5">
      <c r="A1105" s="217" t="s">
        <v>3997</v>
      </c>
      <c r="B1105" s="188">
        <v>10435180</v>
      </c>
      <c r="C1105" s="188" t="s">
        <v>3650</v>
      </c>
      <c r="D1105" s="188" t="s">
        <v>3998</v>
      </c>
      <c r="E1105" s="208" t="s">
        <v>6277</v>
      </c>
    </row>
    <row r="1106" spans="1:5">
      <c r="A1106" s="217" t="s">
        <v>4000</v>
      </c>
      <c r="B1106" s="189"/>
      <c r="C1106" s="188" t="s">
        <v>3650</v>
      </c>
      <c r="D1106" s="188" t="s">
        <v>4001</v>
      </c>
      <c r="E1106" s="208" t="s">
        <v>6278</v>
      </c>
    </row>
    <row r="1107" spans="1:5">
      <c r="A1107" s="217" t="s">
        <v>4002</v>
      </c>
      <c r="B1107" s="189"/>
      <c r="C1107" s="188" t="s">
        <v>3650</v>
      </c>
      <c r="D1107" s="188" t="s">
        <v>4003</v>
      </c>
      <c r="E1107" s="208" t="s">
        <v>6279</v>
      </c>
    </row>
    <row r="1108" spans="1:5">
      <c r="A1108" s="217" t="s">
        <v>4004</v>
      </c>
      <c r="B1108" s="188">
        <v>10435181</v>
      </c>
      <c r="C1108" s="188" t="s">
        <v>3650</v>
      </c>
      <c r="D1108" s="188" t="s">
        <v>4005</v>
      </c>
      <c r="E1108" s="208" t="s">
        <v>6280</v>
      </c>
    </row>
    <row r="1109" spans="1:5">
      <c r="A1109" s="219" t="s">
        <v>4006</v>
      </c>
      <c r="B1109" s="186">
        <v>10411702</v>
      </c>
      <c r="C1109" s="186" t="s">
        <v>3650</v>
      </c>
      <c r="D1109" s="186" t="s">
        <v>4007</v>
      </c>
      <c r="E1109" s="208" t="s">
        <v>6281</v>
      </c>
    </row>
    <row r="1110" spans="1:5">
      <c r="A1110" s="219"/>
      <c r="B1110" s="186">
        <v>10418758</v>
      </c>
      <c r="C1110" s="186" t="s">
        <v>3650</v>
      </c>
      <c r="D1110" s="186" t="s">
        <v>4010</v>
      </c>
      <c r="E1110" s="208" t="s">
        <v>6282</v>
      </c>
    </row>
    <row r="1111" spans="1:5">
      <c r="A1111" s="219" t="s">
        <v>4008</v>
      </c>
      <c r="B1111" s="192">
        <v>10418750</v>
      </c>
      <c r="C1111" s="186" t="s">
        <v>3650</v>
      </c>
      <c r="D1111" s="186" t="s">
        <v>4010</v>
      </c>
      <c r="E1111" s="208" t="s">
        <v>6282</v>
      </c>
    </row>
    <row r="1112" spans="1:5">
      <c r="A1112" s="219" t="s">
        <v>4012</v>
      </c>
      <c r="B1112" s="186">
        <v>10373860</v>
      </c>
      <c r="C1112" s="186" t="s">
        <v>3650</v>
      </c>
      <c r="D1112" s="186" t="s">
        <v>4013</v>
      </c>
      <c r="E1112" s="208" t="s">
        <v>6283</v>
      </c>
    </row>
    <row r="1113" spans="1:5">
      <c r="A1113" s="219" t="s">
        <v>4014</v>
      </c>
      <c r="B1113" s="194"/>
      <c r="C1113" s="186" t="s">
        <v>3650</v>
      </c>
      <c r="D1113" s="186" t="s">
        <v>4015</v>
      </c>
      <c r="E1113" s="208" t="s">
        <v>6284</v>
      </c>
    </row>
    <row r="1114" spans="1:5">
      <c r="A1114" s="219"/>
      <c r="B1114" s="194">
        <v>10418768</v>
      </c>
      <c r="C1114" s="186" t="s">
        <v>3650</v>
      </c>
      <c r="D1114" s="186" t="s">
        <v>4018</v>
      </c>
      <c r="E1114" s="208" t="s">
        <v>6285</v>
      </c>
    </row>
    <row r="1115" spans="1:5">
      <c r="A1115" s="219" t="s">
        <v>4016</v>
      </c>
      <c r="B1115" s="192">
        <v>10418777</v>
      </c>
      <c r="C1115" s="186" t="s">
        <v>3650</v>
      </c>
      <c r="D1115" s="186" t="s">
        <v>4018</v>
      </c>
      <c r="E1115" s="208" t="s">
        <v>6285</v>
      </c>
    </row>
    <row r="1116" spans="1:5">
      <c r="A1116" s="219" t="s">
        <v>4020</v>
      </c>
      <c r="B1116" s="186">
        <v>10482375</v>
      </c>
      <c r="C1116" s="186" t="s">
        <v>3650</v>
      </c>
      <c r="D1116" s="186" t="s">
        <v>4021</v>
      </c>
      <c r="E1116" s="208" t="s">
        <v>6286</v>
      </c>
    </row>
    <row r="1117" spans="1:5">
      <c r="A1117" s="219" t="s">
        <v>4022</v>
      </c>
      <c r="B1117" s="186">
        <v>10482373</v>
      </c>
      <c r="C1117" s="186" t="s">
        <v>3650</v>
      </c>
      <c r="D1117" s="186" t="s">
        <v>4023</v>
      </c>
      <c r="E1117" s="208" t="s">
        <v>6287</v>
      </c>
    </row>
    <row r="1118" spans="1:5">
      <c r="A1118" s="219" t="s">
        <v>4025</v>
      </c>
      <c r="B1118" s="194"/>
      <c r="C1118" s="186" t="s">
        <v>3650</v>
      </c>
      <c r="D1118" s="186" t="s">
        <v>4026</v>
      </c>
      <c r="E1118" s="208" t="s">
        <v>6288</v>
      </c>
    </row>
    <row r="1119" spans="1:5">
      <c r="A1119" s="219" t="s">
        <v>4027</v>
      </c>
      <c r="B1119" s="194"/>
      <c r="C1119" s="186" t="s">
        <v>3650</v>
      </c>
      <c r="D1119" s="186" t="s">
        <v>4028</v>
      </c>
      <c r="E1119" s="208" t="s">
        <v>6289</v>
      </c>
    </row>
    <row r="1120" spans="1:5">
      <c r="A1120" s="219" t="s">
        <v>4029</v>
      </c>
      <c r="B1120" s="194"/>
      <c r="C1120" s="186" t="s">
        <v>3650</v>
      </c>
      <c r="D1120" s="186" t="s">
        <v>4030</v>
      </c>
      <c r="E1120" s="208" t="s">
        <v>6290</v>
      </c>
    </row>
    <row r="1121" spans="1:5">
      <c r="A1121" s="219" t="s">
        <v>4032</v>
      </c>
      <c r="B1121" s="186">
        <v>10426650</v>
      </c>
      <c r="C1121" s="186" t="s">
        <v>3650</v>
      </c>
      <c r="D1121" s="186" t="s">
        <v>4033</v>
      </c>
      <c r="E1121" s="208" t="s">
        <v>6291</v>
      </c>
    </row>
    <row r="1122" spans="1:5">
      <c r="A1122" s="219" t="s">
        <v>4034</v>
      </c>
      <c r="B1122" s="194"/>
      <c r="C1122" s="186" t="s">
        <v>3650</v>
      </c>
      <c r="D1122" s="186" t="s">
        <v>4035</v>
      </c>
      <c r="E1122" s="208" t="s">
        <v>6292</v>
      </c>
    </row>
    <row r="1123" spans="1:5">
      <c r="A1123" s="219" t="s">
        <v>4036</v>
      </c>
      <c r="B1123" s="186">
        <v>10401597</v>
      </c>
      <c r="C1123" s="186" t="s">
        <v>3650</v>
      </c>
      <c r="D1123" s="186" t="s">
        <v>4037</v>
      </c>
      <c r="E1123" s="208" t="s">
        <v>6293</v>
      </c>
    </row>
    <row r="1124" spans="1:5">
      <c r="A1124" s="219" t="s">
        <v>4039</v>
      </c>
      <c r="B1124" s="194"/>
      <c r="C1124" s="186" t="s">
        <v>3650</v>
      </c>
      <c r="D1124" s="186" t="s">
        <v>4040</v>
      </c>
      <c r="E1124" s="208" t="s">
        <v>6294</v>
      </c>
    </row>
    <row r="1125" spans="1:5">
      <c r="A1125" s="219"/>
      <c r="B1125" s="194">
        <v>10411684</v>
      </c>
      <c r="C1125" s="186" t="s">
        <v>3650</v>
      </c>
      <c r="D1125" s="186" t="s">
        <v>4043</v>
      </c>
      <c r="E1125" s="208" t="s">
        <v>6295</v>
      </c>
    </row>
    <row r="1126" spans="1:5">
      <c r="A1126" s="219" t="s">
        <v>4041</v>
      </c>
      <c r="B1126" s="192">
        <v>10411698</v>
      </c>
      <c r="C1126" s="186" t="s">
        <v>3650</v>
      </c>
      <c r="D1126" s="186" t="s">
        <v>4043</v>
      </c>
      <c r="E1126" s="208" t="s">
        <v>6295</v>
      </c>
    </row>
    <row r="1127" spans="1:5">
      <c r="A1127" s="219" t="s">
        <v>4044</v>
      </c>
      <c r="B1127" s="186">
        <v>10401595</v>
      </c>
      <c r="C1127" s="186" t="s">
        <v>3650</v>
      </c>
      <c r="D1127" s="186" t="s">
        <v>4045</v>
      </c>
      <c r="E1127" s="208" t="s">
        <v>6296</v>
      </c>
    </row>
    <row r="1128" spans="1:5">
      <c r="A1128" s="219" t="s">
        <v>4046</v>
      </c>
      <c r="B1128" s="194"/>
      <c r="C1128" s="186" t="s">
        <v>3650</v>
      </c>
      <c r="D1128" s="186" t="s">
        <v>4047</v>
      </c>
      <c r="E1128" s="208" t="s">
        <v>6297</v>
      </c>
    </row>
    <row r="1129" spans="1:5">
      <c r="A1129" s="219" t="s">
        <v>4048</v>
      </c>
      <c r="B1129" s="186">
        <v>10411695</v>
      </c>
      <c r="C1129" s="186" t="s">
        <v>3650</v>
      </c>
      <c r="D1129" s="186" t="s">
        <v>4049</v>
      </c>
      <c r="E1129" s="208" t="s">
        <v>6298</v>
      </c>
    </row>
    <row r="1130" spans="1:5">
      <c r="A1130" s="219" t="s">
        <v>4050</v>
      </c>
      <c r="B1130" s="186">
        <v>10411594</v>
      </c>
      <c r="C1130" s="186" t="s">
        <v>3650</v>
      </c>
      <c r="D1130" s="186" t="s">
        <v>4051</v>
      </c>
      <c r="E1130" s="208" t="s">
        <v>6299</v>
      </c>
    </row>
    <row r="1131" spans="1:5">
      <c r="A1131" s="219" t="s">
        <v>4052</v>
      </c>
      <c r="B1131" s="186">
        <v>10409623</v>
      </c>
      <c r="C1131" s="186" t="s">
        <v>3650</v>
      </c>
      <c r="D1131" s="186" t="s">
        <v>4053</v>
      </c>
      <c r="E1131" s="208" t="s">
        <v>6300</v>
      </c>
    </row>
    <row r="1132" spans="1:5">
      <c r="A1132" s="186" t="s">
        <v>4055</v>
      </c>
      <c r="B1132" s="186">
        <v>10483329</v>
      </c>
      <c r="C1132" s="186" t="s">
        <v>3650</v>
      </c>
      <c r="D1132" s="186" t="s">
        <v>4056</v>
      </c>
      <c r="E1132" s="208" t="s">
        <v>6301</v>
      </c>
    </row>
    <row r="1133" spans="1:5">
      <c r="A1133" s="186"/>
      <c r="B1133" s="186">
        <v>10418759</v>
      </c>
      <c r="C1133" s="193" t="s">
        <v>3650</v>
      </c>
      <c r="D1133" s="193" t="s">
        <v>4059</v>
      </c>
      <c r="E1133" s="208" t="s">
        <v>6302</v>
      </c>
    </row>
    <row r="1134" spans="1:5">
      <c r="A1134" s="215" t="s">
        <v>4057</v>
      </c>
      <c r="B1134" s="210">
        <v>10418751</v>
      </c>
      <c r="C1134" s="193" t="s">
        <v>3650</v>
      </c>
      <c r="D1134" s="193" t="s">
        <v>4059</v>
      </c>
      <c r="E1134" s="208" t="s">
        <v>6302</v>
      </c>
    </row>
    <row r="1135" spans="1:5">
      <c r="A1135" s="215" t="s">
        <v>4060</v>
      </c>
      <c r="B1135" s="193">
        <v>10411589</v>
      </c>
      <c r="C1135" s="193" t="s">
        <v>3650</v>
      </c>
      <c r="D1135" s="193" t="s">
        <v>4061</v>
      </c>
      <c r="E1135" s="208" t="s">
        <v>6303</v>
      </c>
    </row>
    <row r="1136" spans="1:5">
      <c r="A1136" s="215" t="s">
        <v>4062</v>
      </c>
      <c r="B1136" s="193">
        <v>10418759</v>
      </c>
      <c r="C1136" s="193" t="s">
        <v>3650</v>
      </c>
      <c r="D1136" s="193" t="s">
        <v>4063</v>
      </c>
      <c r="E1136" s="208" t="s">
        <v>6304</v>
      </c>
    </row>
    <row r="1137" spans="1:5">
      <c r="A1137" s="215" t="s">
        <v>4065</v>
      </c>
      <c r="B1137" s="194"/>
      <c r="C1137" s="193" t="s">
        <v>3650</v>
      </c>
      <c r="D1137" s="193" t="s">
        <v>4066</v>
      </c>
      <c r="E1137" s="208" t="s">
        <v>6305</v>
      </c>
    </row>
    <row r="1138" spans="1:5">
      <c r="A1138" s="215"/>
      <c r="B1138" s="194">
        <v>10411689</v>
      </c>
      <c r="C1138" s="193" t="s">
        <v>3650</v>
      </c>
      <c r="D1138" s="193" t="s">
        <v>4069</v>
      </c>
      <c r="E1138" s="208" t="s">
        <v>6306</v>
      </c>
    </row>
    <row r="1139" spans="1:5">
      <c r="A1139" s="215" t="s">
        <v>4067</v>
      </c>
      <c r="B1139" s="210">
        <v>10411703</v>
      </c>
      <c r="C1139" s="193" t="s">
        <v>3650</v>
      </c>
      <c r="D1139" s="193" t="s">
        <v>4069</v>
      </c>
      <c r="E1139" s="208" t="s">
        <v>6306</v>
      </c>
    </row>
    <row r="1140" spans="1:5">
      <c r="A1140" s="215"/>
      <c r="B1140" s="210">
        <v>10418756</v>
      </c>
      <c r="C1140" s="193" t="s">
        <v>3650</v>
      </c>
      <c r="D1140" s="193" t="s">
        <v>4072</v>
      </c>
      <c r="E1140" s="208" t="s">
        <v>6307</v>
      </c>
    </row>
    <row r="1141" spans="1:5">
      <c r="A1141" s="215" t="s">
        <v>4070</v>
      </c>
      <c r="B1141" s="210">
        <v>10418748</v>
      </c>
      <c r="C1141" s="193" t="s">
        <v>3650</v>
      </c>
      <c r="D1141" s="193" t="s">
        <v>4072</v>
      </c>
      <c r="E1141" s="208" t="s">
        <v>6307</v>
      </c>
    </row>
    <row r="1142" spans="1:5">
      <c r="A1142" s="215" t="s">
        <v>4073</v>
      </c>
      <c r="B1142" s="193">
        <v>10411591</v>
      </c>
      <c r="C1142" s="193" t="s">
        <v>3650</v>
      </c>
      <c r="D1142" s="193" t="s">
        <v>4074</v>
      </c>
      <c r="E1142" s="208" t="s">
        <v>6308</v>
      </c>
    </row>
    <row r="1143" spans="1:5">
      <c r="A1143" s="215" t="s">
        <v>4075</v>
      </c>
      <c r="B1143" s="193">
        <v>10411593</v>
      </c>
      <c r="C1143" s="193" t="s">
        <v>3650</v>
      </c>
      <c r="D1143" s="193" t="s">
        <v>4076</v>
      </c>
      <c r="E1143" s="208" t="s">
        <v>6309</v>
      </c>
    </row>
    <row r="1144" spans="1:5">
      <c r="A1144" s="215" t="s">
        <v>4078</v>
      </c>
      <c r="B1144" s="193">
        <v>10441894</v>
      </c>
      <c r="C1144" s="193" t="s">
        <v>3650</v>
      </c>
      <c r="D1144" s="193" t="s">
        <v>4079</v>
      </c>
      <c r="E1144" s="208" t="s">
        <v>6310</v>
      </c>
    </row>
    <row r="1145" spans="1:5">
      <c r="A1145" s="215" t="s">
        <v>4080</v>
      </c>
      <c r="B1145" s="193">
        <v>10451904</v>
      </c>
      <c r="C1145" s="193" t="s">
        <v>3650</v>
      </c>
      <c r="D1145" s="193" t="s">
        <v>4081</v>
      </c>
      <c r="E1145" s="208" t="s">
        <v>6311</v>
      </c>
    </row>
    <row r="1146" spans="1:5">
      <c r="A1146" s="215" t="s">
        <v>4082</v>
      </c>
      <c r="B1146" s="193">
        <v>10451903</v>
      </c>
      <c r="C1146" s="193" t="s">
        <v>3650</v>
      </c>
      <c r="D1146" s="193" t="s">
        <v>4083</v>
      </c>
      <c r="E1146" s="208" t="s">
        <v>6312</v>
      </c>
    </row>
    <row r="1147" spans="1:5">
      <c r="A1147" s="215" t="s">
        <v>4084</v>
      </c>
      <c r="B1147" s="193">
        <v>10418767</v>
      </c>
      <c r="C1147" s="193" t="s">
        <v>3650</v>
      </c>
      <c r="D1147" s="193" t="s">
        <v>4085</v>
      </c>
      <c r="E1147" s="208" t="s">
        <v>6313</v>
      </c>
    </row>
    <row r="1148" spans="1:5">
      <c r="A1148" s="215" t="s">
        <v>4086</v>
      </c>
      <c r="B1148" s="194"/>
      <c r="C1148" s="193" t="s">
        <v>3650</v>
      </c>
      <c r="D1148" s="193" t="s">
        <v>4087</v>
      </c>
      <c r="E1148" s="208" t="s">
        <v>6314</v>
      </c>
    </row>
    <row r="1149" spans="1:5">
      <c r="A1149" s="215" t="s">
        <v>2959</v>
      </c>
      <c r="B1149" s="193">
        <v>10470101</v>
      </c>
      <c r="C1149" s="193" t="s">
        <v>3650</v>
      </c>
      <c r="D1149" s="193" t="s">
        <v>4088</v>
      </c>
      <c r="E1149" s="208" t="s">
        <v>6315</v>
      </c>
    </row>
    <row r="1150" spans="1:5">
      <c r="A1150" s="215" t="s">
        <v>4089</v>
      </c>
      <c r="B1150" s="193">
        <v>10411592</v>
      </c>
      <c r="C1150" s="193" t="s">
        <v>3650</v>
      </c>
      <c r="D1150" s="193" t="s">
        <v>4090</v>
      </c>
      <c r="E1150" s="208" t="s">
        <v>6316</v>
      </c>
    </row>
    <row r="1151" spans="1:5">
      <c r="A1151" s="215" t="s">
        <v>4091</v>
      </c>
      <c r="B1151" s="194"/>
      <c r="C1151" s="193" t="s">
        <v>3650</v>
      </c>
      <c r="D1151" s="193" t="s">
        <v>4092</v>
      </c>
      <c r="E1151" s="208" t="s">
        <v>6317</v>
      </c>
    </row>
    <row r="1152" spans="1:5">
      <c r="A1152" s="215"/>
      <c r="B1152" s="194">
        <v>10411682</v>
      </c>
      <c r="C1152" s="193" t="s">
        <v>3650</v>
      </c>
      <c r="D1152" s="193" t="s">
        <v>4095</v>
      </c>
      <c r="E1152" s="208" t="s">
        <v>6318</v>
      </c>
    </row>
    <row r="1153" spans="1:5">
      <c r="A1153" s="215" t="s">
        <v>4093</v>
      </c>
      <c r="B1153" s="210">
        <v>10411696</v>
      </c>
      <c r="C1153" s="193" t="s">
        <v>3650</v>
      </c>
      <c r="D1153" s="193" t="s">
        <v>4095</v>
      </c>
      <c r="E1153" s="208" t="s">
        <v>6318</v>
      </c>
    </row>
    <row r="1154" spans="1:5">
      <c r="A1154" s="215" t="s">
        <v>4096</v>
      </c>
      <c r="B1154" s="193">
        <v>10418752</v>
      </c>
      <c r="C1154" s="193" t="s">
        <v>3650</v>
      </c>
      <c r="D1154" s="193" t="s">
        <v>4097</v>
      </c>
      <c r="E1154" s="208" t="s">
        <v>6319</v>
      </c>
    </row>
    <row r="1155" spans="1:5">
      <c r="A1155" s="193" t="s">
        <v>4099</v>
      </c>
      <c r="B1155" s="193">
        <v>10483328</v>
      </c>
      <c r="C1155" s="193" t="s">
        <v>3650</v>
      </c>
      <c r="D1155" s="193" t="s">
        <v>4100</v>
      </c>
      <c r="E1155" s="208" t="s">
        <v>6320</v>
      </c>
    </row>
    <row r="1156" spans="1:5">
      <c r="A1156" s="186" t="s">
        <v>4102</v>
      </c>
      <c r="B1156" s="207">
        <v>10483327</v>
      </c>
      <c r="C1156" s="207" t="s">
        <v>3650</v>
      </c>
      <c r="D1156" s="207" t="s">
        <v>4103</v>
      </c>
      <c r="E1156" s="208" t="s">
        <v>6321</v>
      </c>
    </row>
    <row r="1157" spans="1:5">
      <c r="A1157" s="193" t="s">
        <v>4105</v>
      </c>
      <c r="B1157" s="193">
        <v>10483326</v>
      </c>
      <c r="C1157" s="193" t="s">
        <v>3650</v>
      </c>
      <c r="D1157" s="193" t="s">
        <v>4106</v>
      </c>
      <c r="E1157" s="208" t="s">
        <v>6322</v>
      </c>
    </row>
    <row r="1158" spans="1:5">
      <c r="A1158" s="198" t="s">
        <v>4107</v>
      </c>
      <c r="B1158" s="186">
        <v>10481298</v>
      </c>
      <c r="C1158" s="186" t="s">
        <v>3650</v>
      </c>
      <c r="D1158" s="186" t="s">
        <v>4108</v>
      </c>
      <c r="E1158" s="208" t="s">
        <v>6323</v>
      </c>
    </row>
    <row r="1159" spans="1:5">
      <c r="A1159" s="198" t="s">
        <v>4109</v>
      </c>
      <c r="B1159" s="186">
        <v>10426988</v>
      </c>
      <c r="C1159" s="186" t="s">
        <v>3650</v>
      </c>
      <c r="D1159" s="186" t="s">
        <v>4110</v>
      </c>
      <c r="E1159" s="208" t="s">
        <v>6324</v>
      </c>
    </row>
    <row r="1160" spans="1:5">
      <c r="A1160" s="198"/>
      <c r="B1160" s="186">
        <v>10384245</v>
      </c>
      <c r="C1160" s="186" t="s">
        <v>3650</v>
      </c>
      <c r="D1160" s="186" t="s">
        <v>4113</v>
      </c>
      <c r="E1160" s="208" t="s">
        <v>6325</v>
      </c>
    </row>
    <row r="1161" spans="1:5">
      <c r="A1161" s="198" t="s">
        <v>4111</v>
      </c>
      <c r="B1161" s="192">
        <v>10384221</v>
      </c>
      <c r="C1161" s="186" t="s">
        <v>3650</v>
      </c>
      <c r="D1161" s="186" t="s">
        <v>4113</v>
      </c>
      <c r="E1161" s="208" t="s">
        <v>6325</v>
      </c>
    </row>
    <row r="1162" spans="1:5">
      <c r="A1162" s="198" t="s">
        <v>4114</v>
      </c>
      <c r="B1162" s="186">
        <v>10373855</v>
      </c>
      <c r="C1162" s="186" t="s">
        <v>3650</v>
      </c>
      <c r="D1162" s="186" t="s">
        <v>4115</v>
      </c>
      <c r="E1162" s="208" t="s">
        <v>6326</v>
      </c>
    </row>
    <row r="1163" spans="1:5">
      <c r="A1163" s="198" t="s">
        <v>4116</v>
      </c>
      <c r="B1163" s="194"/>
      <c r="C1163" s="186" t="s">
        <v>3650</v>
      </c>
      <c r="D1163" s="186" t="s">
        <v>4117</v>
      </c>
      <c r="E1163" s="208" t="s">
        <v>6327</v>
      </c>
    </row>
    <row r="1164" spans="1:5">
      <c r="A1164" s="198" t="s">
        <v>4118</v>
      </c>
      <c r="B1164" s="186">
        <v>10361669</v>
      </c>
      <c r="C1164" s="186" t="s">
        <v>3650</v>
      </c>
      <c r="D1164" s="186" t="s">
        <v>4119</v>
      </c>
      <c r="E1164" s="208" t="s">
        <v>6328</v>
      </c>
    </row>
    <row r="1165" spans="1:5">
      <c r="A1165" s="198" t="s">
        <v>4120</v>
      </c>
      <c r="B1165" s="186">
        <v>10361670</v>
      </c>
      <c r="C1165" s="186" t="s">
        <v>3650</v>
      </c>
      <c r="D1165" s="186" t="s">
        <v>4121</v>
      </c>
      <c r="E1165" s="208" t="s">
        <v>6329</v>
      </c>
    </row>
    <row r="1166" spans="1:5">
      <c r="A1166" s="198" t="s">
        <v>4123</v>
      </c>
      <c r="B1166" s="186">
        <v>10341780</v>
      </c>
      <c r="C1166" s="186" t="s">
        <v>3650</v>
      </c>
      <c r="D1166" s="186" t="s">
        <v>4124</v>
      </c>
      <c r="E1166" s="208" t="s">
        <v>6330</v>
      </c>
    </row>
    <row r="1167" spans="1:5">
      <c r="A1167" s="198" t="s">
        <v>4125</v>
      </c>
      <c r="B1167" s="186">
        <v>10307007</v>
      </c>
      <c r="C1167" s="186" t="s">
        <v>3650</v>
      </c>
      <c r="D1167" s="186" t="s">
        <v>4126</v>
      </c>
      <c r="E1167" s="208" t="s">
        <v>6331</v>
      </c>
    </row>
    <row r="1168" spans="1:5">
      <c r="A1168" s="198" t="s">
        <v>4128</v>
      </c>
      <c r="B1168" s="194"/>
      <c r="C1168" s="186" t="s">
        <v>3650</v>
      </c>
      <c r="D1168" s="186" t="s">
        <v>4129</v>
      </c>
      <c r="E1168" s="208" t="s">
        <v>6332</v>
      </c>
    </row>
    <row r="1169" spans="1:5">
      <c r="A1169" s="198" t="s">
        <v>4131</v>
      </c>
      <c r="B1169" s="186">
        <v>10496829</v>
      </c>
      <c r="C1169" s="186" t="s">
        <v>3650</v>
      </c>
      <c r="D1169" s="186" t="s">
        <v>4132</v>
      </c>
      <c r="E1169" s="208" t="s">
        <v>6333</v>
      </c>
    </row>
    <row r="1170" spans="1:5">
      <c r="A1170" s="198" t="s">
        <v>4133</v>
      </c>
      <c r="B1170" s="186">
        <v>10496827</v>
      </c>
      <c r="C1170" s="186" t="s">
        <v>3650</v>
      </c>
      <c r="D1170" s="186" t="s">
        <v>4134</v>
      </c>
      <c r="E1170" s="208" t="s">
        <v>6334</v>
      </c>
    </row>
    <row r="1171" spans="1:5">
      <c r="A1171" s="198" t="s">
        <v>4135</v>
      </c>
      <c r="B1171" s="186">
        <v>10496828</v>
      </c>
      <c r="C1171" s="186" t="s">
        <v>3650</v>
      </c>
      <c r="D1171" s="186" t="s">
        <v>4136</v>
      </c>
      <c r="E1171" s="208" t="s">
        <v>6335</v>
      </c>
    </row>
    <row r="1172" spans="1:5">
      <c r="A1172" s="198" t="s">
        <v>4137</v>
      </c>
      <c r="B1172" s="186">
        <v>10496825</v>
      </c>
      <c r="C1172" s="186" t="s">
        <v>3650</v>
      </c>
      <c r="D1172" s="186" t="s">
        <v>4138</v>
      </c>
      <c r="E1172" s="208" t="s">
        <v>6336</v>
      </c>
    </row>
    <row r="1173" spans="1:5">
      <c r="A1173" s="198" t="s">
        <v>4139</v>
      </c>
      <c r="B1173" s="194"/>
      <c r="C1173" s="186" t="s">
        <v>3650</v>
      </c>
      <c r="D1173" s="186" t="s">
        <v>4140</v>
      </c>
      <c r="E1173" s="208" t="s">
        <v>6337</v>
      </c>
    </row>
    <row r="1174" spans="1:5">
      <c r="A1174" s="198" t="s">
        <v>4141</v>
      </c>
      <c r="B1174" s="194"/>
      <c r="C1174" s="186" t="s">
        <v>3650</v>
      </c>
      <c r="D1174" s="186" t="s">
        <v>4142</v>
      </c>
      <c r="E1174" s="208" t="s">
        <v>6338</v>
      </c>
    </row>
    <row r="1175" spans="1:5">
      <c r="A1175" s="198" t="s">
        <v>4143</v>
      </c>
      <c r="B1175" s="186">
        <v>10496826</v>
      </c>
      <c r="C1175" s="186" t="s">
        <v>3650</v>
      </c>
      <c r="D1175" s="186" t="s">
        <v>4144</v>
      </c>
      <c r="E1175" s="208" t="s">
        <v>6339</v>
      </c>
    </row>
    <row r="1176" spans="1:5">
      <c r="A1176" s="198" t="s">
        <v>4145</v>
      </c>
      <c r="B1176" s="194"/>
      <c r="C1176" s="186" t="s">
        <v>3650</v>
      </c>
      <c r="D1176" s="186" t="s">
        <v>4146</v>
      </c>
      <c r="E1176" s="208" t="s">
        <v>6340</v>
      </c>
    </row>
    <row r="1177" spans="1:5">
      <c r="A1177" s="198" t="s">
        <v>4147</v>
      </c>
      <c r="B1177" s="194"/>
      <c r="C1177" s="186" t="s">
        <v>3650</v>
      </c>
      <c r="D1177" s="186" t="s">
        <v>4148</v>
      </c>
      <c r="E1177" s="208" t="s">
        <v>6341</v>
      </c>
    </row>
    <row r="1178" spans="1:5">
      <c r="A1178" s="198" t="s">
        <v>4149</v>
      </c>
      <c r="B1178" s="194"/>
      <c r="C1178" s="186" t="s">
        <v>3650</v>
      </c>
      <c r="D1178" s="186" t="s">
        <v>4150</v>
      </c>
      <c r="E1178" s="208" t="s">
        <v>6342</v>
      </c>
    </row>
    <row r="1179" spans="1:5">
      <c r="A1179" s="198" t="s">
        <v>4151</v>
      </c>
      <c r="B1179" s="194"/>
      <c r="C1179" s="186" t="s">
        <v>3650</v>
      </c>
      <c r="D1179" s="186" t="s">
        <v>4152</v>
      </c>
      <c r="E1179" s="208" t="s">
        <v>6343</v>
      </c>
    </row>
    <row r="1180" spans="1:5">
      <c r="A1180" s="198" t="s">
        <v>4153</v>
      </c>
      <c r="B1180" s="194"/>
      <c r="C1180" s="186" t="s">
        <v>3650</v>
      </c>
      <c r="D1180" s="186" t="s">
        <v>4154</v>
      </c>
      <c r="E1180" s="208" t="s">
        <v>6344</v>
      </c>
    </row>
    <row r="1181" spans="1:5">
      <c r="A1181" s="198" t="s">
        <v>4155</v>
      </c>
      <c r="B1181" s="194"/>
      <c r="C1181" s="186" t="s">
        <v>3650</v>
      </c>
      <c r="D1181" s="186" t="s">
        <v>4156</v>
      </c>
      <c r="E1181" s="208" t="s">
        <v>6345</v>
      </c>
    </row>
    <row r="1182" spans="1:5">
      <c r="A1182" s="186" t="s">
        <v>4158</v>
      </c>
      <c r="B1182" s="207">
        <v>10483325</v>
      </c>
      <c r="C1182" s="207" t="s">
        <v>3650</v>
      </c>
      <c r="D1182" s="207" t="s">
        <v>4159</v>
      </c>
      <c r="E1182" s="208" t="s">
        <v>6346</v>
      </c>
    </row>
    <row r="1183" spans="1:5">
      <c r="A1183" s="193" t="s">
        <v>4161</v>
      </c>
      <c r="B1183" s="193">
        <v>10483324</v>
      </c>
      <c r="C1183" s="193" t="s">
        <v>3650</v>
      </c>
      <c r="D1183" s="193" t="s">
        <v>4162</v>
      </c>
      <c r="E1183" s="208" t="s">
        <v>6347</v>
      </c>
    </row>
    <row r="1184" spans="1:5">
      <c r="A1184" s="186" t="s">
        <v>4164</v>
      </c>
      <c r="B1184" s="207">
        <v>10486827</v>
      </c>
      <c r="C1184" s="207" t="s">
        <v>3650</v>
      </c>
      <c r="D1184" s="207" t="s">
        <v>4165</v>
      </c>
      <c r="E1184" s="208" t="s">
        <v>6348</v>
      </c>
    </row>
    <row r="1185" spans="1:5">
      <c r="A1185" s="186" t="s">
        <v>4167</v>
      </c>
      <c r="B1185" s="207">
        <v>10483323</v>
      </c>
      <c r="C1185" s="207" t="s">
        <v>3650</v>
      </c>
      <c r="D1185" s="207" t="s">
        <v>4168</v>
      </c>
      <c r="E1185" s="208" t="s">
        <v>6349</v>
      </c>
    </row>
    <row r="1186" spans="1:5">
      <c r="A1186" s="186" t="s">
        <v>4170</v>
      </c>
      <c r="B1186" s="207">
        <v>10483322</v>
      </c>
      <c r="C1186" s="207" t="s">
        <v>3650</v>
      </c>
      <c r="D1186" s="207" t="s">
        <v>4171</v>
      </c>
      <c r="E1186" s="208" t="s">
        <v>6350</v>
      </c>
    </row>
    <row r="1187" spans="1:5">
      <c r="A1187" s="193" t="s">
        <v>4173</v>
      </c>
      <c r="B1187" s="193">
        <v>10486826</v>
      </c>
      <c r="C1187" s="193" t="s">
        <v>3650</v>
      </c>
      <c r="D1187" s="193" t="s">
        <v>4174</v>
      </c>
      <c r="E1187" s="208" t="s">
        <v>6351</v>
      </c>
    </row>
    <row r="1188" spans="1:5">
      <c r="A1188" s="193" t="s">
        <v>4176</v>
      </c>
      <c r="B1188" s="193">
        <v>10483321</v>
      </c>
      <c r="C1188" s="193" t="s">
        <v>3650</v>
      </c>
      <c r="D1188" s="193" t="s">
        <v>4177</v>
      </c>
      <c r="E1188" s="208" t="s">
        <v>6352</v>
      </c>
    </row>
    <row r="1189" spans="1:5">
      <c r="A1189" s="193" t="s">
        <v>4179</v>
      </c>
      <c r="B1189" s="193">
        <v>10483320</v>
      </c>
      <c r="C1189" s="193" t="s">
        <v>3650</v>
      </c>
      <c r="D1189" s="193" t="s">
        <v>4180</v>
      </c>
      <c r="E1189" s="208" t="s">
        <v>6353</v>
      </c>
    </row>
    <row r="1190" spans="1:5">
      <c r="A1190" s="193"/>
      <c r="B1190" s="194"/>
      <c r="C1190" s="193" t="s">
        <v>3650</v>
      </c>
      <c r="D1190" s="193" t="s">
        <v>4182</v>
      </c>
      <c r="E1190" s="208" t="s">
        <v>6354</v>
      </c>
    </row>
    <row r="1191" spans="1:5">
      <c r="A1191" s="193" t="s">
        <v>4184</v>
      </c>
      <c r="B1191" s="193">
        <v>10348093</v>
      </c>
      <c r="C1191" s="193" t="s">
        <v>3650</v>
      </c>
      <c r="D1191" s="193" t="s">
        <v>4185</v>
      </c>
      <c r="E1191" s="208" t="s">
        <v>6355</v>
      </c>
    </row>
    <row r="1192" spans="1:5">
      <c r="A1192" s="193" t="s">
        <v>4186</v>
      </c>
      <c r="B1192" s="193">
        <v>10334606</v>
      </c>
      <c r="C1192" s="193" t="s">
        <v>3650</v>
      </c>
      <c r="D1192" s="193" t="s">
        <v>4187</v>
      </c>
      <c r="E1192" s="208" t="s">
        <v>6356</v>
      </c>
    </row>
    <row r="1193" spans="1:5">
      <c r="A1193" s="193" t="s">
        <v>4189</v>
      </c>
      <c r="B1193" s="193">
        <v>10482789</v>
      </c>
      <c r="C1193" s="193" t="s">
        <v>3650</v>
      </c>
      <c r="D1193" s="193" t="s">
        <v>4190</v>
      </c>
      <c r="E1193" s="208" t="s">
        <v>6357</v>
      </c>
    </row>
    <row r="1194" spans="1:5">
      <c r="A1194" s="193" t="s">
        <v>4192</v>
      </c>
      <c r="B1194" s="193">
        <v>10483191</v>
      </c>
      <c r="C1194" s="193" t="s">
        <v>3650</v>
      </c>
      <c r="D1194" s="193" t="s">
        <v>4193</v>
      </c>
      <c r="E1194" s="208" t="s">
        <v>6358</v>
      </c>
    </row>
    <row r="1195" spans="1:5">
      <c r="A1195" s="193" t="s">
        <v>4194</v>
      </c>
      <c r="B1195" s="193">
        <v>10483343</v>
      </c>
      <c r="C1195" s="193" t="s">
        <v>3650</v>
      </c>
      <c r="D1195" s="193" t="s">
        <v>4195</v>
      </c>
      <c r="E1195" s="208" t="s">
        <v>6359</v>
      </c>
    </row>
    <row r="1196" spans="1:5">
      <c r="A1196" s="193" t="s">
        <v>4196</v>
      </c>
      <c r="B1196" s="193">
        <v>10483357</v>
      </c>
      <c r="C1196" s="193" t="s">
        <v>3650</v>
      </c>
      <c r="D1196" s="193" t="s">
        <v>4197</v>
      </c>
      <c r="E1196" s="208" t="s">
        <v>6360</v>
      </c>
    </row>
    <row r="1197" spans="1:5">
      <c r="A1197" s="193" t="s">
        <v>4200</v>
      </c>
      <c r="B1197" s="193">
        <v>10483144</v>
      </c>
      <c r="C1197" s="193" t="s">
        <v>3650</v>
      </c>
      <c r="D1197" s="193" t="s">
        <v>4201</v>
      </c>
      <c r="E1197" s="208" t="s">
        <v>6361</v>
      </c>
    </row>
    <row r="1198" spans="1:5">
      <c r="A1198" s="193"/>
      <c r="B1198" s="193">
        <v>10418770</v>
      </c>
      <c r="C1198" s="186" t="s">
        <v>3650</v>
      </c>
      <c r="D1198" s="220" t="s">
        <v>4204</v>
      </c>
      <c r="E1198" s="208" t="s">
        <v>6362</v>
      </c>
    </row>
    <row r="1199" spans="1:5">
      <c r="A1199" s="220" t="s">
        <v>4202</v>
      </c>
      <c r="B1199" s="192">
        <v>10418779</v>
      </c>
      <c r="C1199" s="186" t="s">
        <v>3650</v>
      </c>
      <c r="D1199" s="220" t="s">
        <v>4204</v>
      </c>
      <c r="E1199" s="208" t="s">
        <v>6362</v>
      </c>
    </row>
    <row r="1200" spans="1:5">
      <c r="A1200" s="220"/>
      <c r="B1200" s="192">
        <v>10409611</v>
      </c>
      <c r="C1200" s="186" t="s">
        <v>3650</v>
      </c>
      <c r="D1200" s="220" t="s">
        <v>4208</v>
      </c>
      <c r="E1200" s="208" t="s">
        <v>6363</v>
      </c>
    </row>
    <row r="1201" spans="1:5">
      <c r="A1201" s="220" t="s">
        <v>4206</v>
      </c>
      <c r="B1201" s="192">
        <v>10409625</v>
      </c>
      <c r="C1201" s="186" t="s">
        <v>3650</v>
      </c>
      <c r="D1201" s="220" t="s">
        <v>4208</v>
      </c>
      <c r="E1201" s="208" t="s">
        <v>6363</v>
      </c>
    </row>
    <row r="1202" spans="1:5">
      <c r="A1202" s="220"/>
      <c r="B1202" s="192">
        <v>10418754</v>
      </c>
      <c r="C1202" s="186" t="s">
        <v>3650</v>
      </c>
      <c r="D1202" s="220" t="s">
        <v>4211</v>
      </c>
      <c r="E1202" s="208" t="s">
        <v>6364</v>
      </c>
    </row>
    <row r="1203" spans="1:5">
      <c r="A1203" s="220" t="s">
        <v>4209</v>
      </c>
      <c r="B1203" s="192">
        <v>10418746</v>
      </c>
      <c r="C1203" s="186" t="s">
        <v>3650</v>
      </c>
      <c r="D1203" s="220" t="s">
        <v>4211</v>
      </c>
      <c r="E1203" s="208" t="s">
        <v>6364</v>
      </c>
    </row>
    <row r="1204" spans="1:5">
      <c r="A1204" s="220" t="s">
        <v>4212</v>
      </c>
      <c r="B1204" s="186">
        <v>10435012</v>
      </c>
      <c r="C1204" s="186" t="s">
        <v>3650</v>
      </c>
      <c r="D1204" s="220" t="s">
        <v>4213</v>
      </c>
      <c r="E1204" s="208" t="s">
        <v>6365</v>
      </c>
    </row>
    <row r="1205" spans="1:5">
      <c r="A1205" s="220" t="s">
        <v>4214</v>
      </c>
      <c r="B1205" s="194"/>
      <c r="C1205" s="186" t="s">
        <v>3650</v>
      </c>
      <c r="D1205" s="220" t="s">
        <v>4215</v>
      </c>
      <c r="E1205" s="208" t="s">
        <v>6366</v>
      </c>
    </row>
    <row r="1206" spans="1:5">
      <c r="A1206" s="220" t="s">
        <v>4216</v>
      </c>
      <c r="B1206" s="186">
        <v>10435824</v>
      </c>
      <c r="C1206" s="186" t="s">
        <v>3650</v>
      </c>
      <c r="D1206" s="220" t="s">
        <v>4217</v>
      </c>
      <c r="E1206" s="208" t="s">
        <v>6367</v>
      </c>
    </row>
    <row r="1207" spans="1:5">
      <c r="A1207" s="220" t="s">
        <v>4218</v>
      </c>
      <c r="B1207" s="186">
        <v>10471392</v>
      </c>
      <c r="C1207" s="186" t="s">
        <v>3650</v>
      </c>
      <c r="D1207" s="220" t="s">
        <v>4219</v>
      </c>
      <c r="E1207" s="208" t="s">
        <v>6368</v>
      </c>
    </row>
    <row r="1208" spans="1:5">
      <c r="A1208" s="220" t="s">
        <v>4220</v>
      </c>
      <c r="B1208" s="194"/>
      <c r="C1208" s="186" t="s">
        <v>3650</v>
      </c>
      <c r="D1208" s="220" t="s">
        <v>4221</v>
      </c>
      <c r="E1208" s="208" t="s">
        <v>6369</v>
      </c>
    </row>
    <row r="1209" spans="1:5">
      <c r="A1209" s="220"/>
      <c r="B1209" s="194">
        <v>10409618</v>
      </c>
      <c r="C1209" s="186" t="s">
        <v>3650</v>
      </c>
      <c r="D1209" s="220" t="s">
        <v>4224</v>
      </c>
      <c r="E1209" s="208" t="s">
        <v>6370</v>
      </c>
    </row>
    <row r="1210" spans="1:5">
      <c r="A1210" s="220" t="s">
        <v>4222</v>
      </c>
      <c r="B1210" s="192">
        <v>10409604</v>
      </c>
      <c r="C1210" s="186" t="s">
        <v>3650</v>
      </c>
      <c r="D1210" s="220" t="s">
        <v>4224</v>
      </c>
      <c r="E1210" s="208" t="s">
        <v>6370</v>
      </c>
    </row>
    <row r="1211" spans="1:5">
      <c r="A1211" s="220" t="s">
        <v>4225</v>
      </c>
      <c r="B1211" s="186">
        <v>10409563</v>
      </c>
      <c r="C1211" s="186" t="s">
        <v>3650</v>
      </c>
      <c r="D1211" s="220" t="s">
        <v>4226</v>
      </c>
      <c r="E1211" s="208" t="s">
        <v>6371</v>
      </c>
    </row>
    <row r="1212" spans="1:5">
      <c r="A1212" s="220" t="s">
        <v>4227</v>
      </c>
      <c r="B1212" s="186">
        <v>10435013</v>
      </c>
      <c r="C1212" s="186" t="s">
        <v>3650</v>
      </c>
      <c r="D1212" s="220" t="s">
        <v>4228</v>
      </c>
      <c r="E1212" s="208" t="s">
        <v>6372</v>
      </c>
    </row>
    <row r="1213" spans="1:5">
      <c r="A1213" s="220" t="s">
        <v>4229</v>
      </c>
      <c r="B1213" s="194"/>
      <c r="C1213" s="186" t="s">
        <v>3650</v>
      </c>
      <c r="D1213" s="220" t="s">
        <v>4230</v>
      </c>
      <c r="E1213" s="208" t="s">
        <v>6373</v>
      </c>
    </row>
    <row r="1214" spans="1:5">
      <c r="A1214" s="220" t="s">
        <v>4231</v>
      </c>
      <c r="B1214" s="194"/>
      <c r="C1214" s="186" t="s">
        <v>3650</v>
      </c>
      <c r="D1214" s="220" t="s">
        <v>4232</v>
      </c>
      <c r="E1214" s="208" t="s">
        <v>6374</v>
      </c>
    </row>
    <row r="1215" spans="1:5">
      <c r="A1215" s="220" t="s">
        <v>4233</v>
      </c>
      <c r="B1215" s="186">
        <v>10435015</v>
      </c>
      <c r="C1215" s="186" t="s">
        <v>3650</v>
      </c>
      <c r="D1215" s="220" t="s">
        <v>4234</v>
      </c>
      <c r="E1215" s="208" t="s">
        <v>6375</v>
      </c>
    </row>
    <row r="1216" spans="1:5">
      <c r="A1216" s="220" t="s">
        <v>4235</v>
      </c>
      <c r="B1216" s="186">
        <v>10402149</v>
      </c>
      <c r="C1216" s="186" t="s">
        <v>3650</v>
      </c>
      <c r="D1216" s="220" t="s">
        <v>4236</v>
      </c>
      <c r="E1216" s="208" t="s">
        <v>6376</v>
      </c>
    </row>
    <row r="1217" spans="1:5">
      <c r="A1217" s="220" t="s">
        <v>4237</v>
      </c>
      <c r="B1217" s="186">
        <v>10417184</v>
      </c>
      <c r="C1217" s="186" t="s">
        <v>3650</v>
      </c>
      <c r="D1217" s="220" t="s">
        <v>4238</v>
      </c>
      <c r="E1217" s="208" t="s">
        <v>6377</v>
      </c>
    </row>
    <row r="1218" spans="1:5">
      <c r="A1218" s="220" t="s">
        <v>4239</v>
      </c>
      <c r="B1218" s="186">
        <v>10426302</v>
      </c>
      <c r="C1218" s="186" t="s">
        <v>3650</v>
      </c>
      <c r="D1218" s="220" t="s">
        <v>4240</v>
      </c>
      <c r="E1218" s="208" t="s">
        <v>6378</v>
      </c>
    </row>
    <row r="1219" spans="1:5">
      <c r="A1219" s="220" t="s">
        <v>4241</v>
      </c>
      <c r="B1219" s="186">
        <v>10409622</v>
      </c>
      <c r="C1219" s="186" t="s">
        <v>3650</v>
      </c>
      <c r="D1219" s="220" t="s">
        <v>4242</v>
      </c>
      <c r="E1219" s="208" t="s">
        <v>6379</v>
      </c>
    </row>
    <row r="1220" spans="1:5">
      <c r="A1220" s="220" t="s">
        <v>4243</v>
      </c>
      <c r="B1220" s="186">
        <v>10409614</v>
      </c>
      <c r="C1220" s="186" t="s">
        <v>3650</v>
      </c>
      <c r="D1220" s="220" t="s">
        <v>4244</v>
      </c>
      <c r="E1220" s="208" t="s">
        <v>6380</v>
      </c>
    </row>
    <row r="1221" spans="1:5">
      <c r="A1221" s="220" t="s">
        <v>4245</v>
      </c>
      <c r="B1221" s="186">
        <v>10430477</v>
      </c>
      <c r="C1221" s="186" t="s">
        <v>3650</v>
      </c>
      <c r="D1221" s="220" t="s">
        <v>4246</v>
      </c>
      <c r="E1221" s="208" t="s">
        <v>6381</v>
      </c>
    </row>
    <row r="1222" spans="1:5">
      <c r="A1222" s="220" t="s">
        <v>4247</v>
      </c>
      <c r="B1222" s="186">
        <v>10402172</v>
      </c>
      <c r="C1222" s="186" t="s">
        <v>3650</v>
      </c>
      <c r="D1222" s="220" t="s">
        <v>4248</v>
      </c>
      <c r="E1222" s="208" t="s">
        <v>6382</v>
      </c>
    </row>
    <row r="1223" spans="1:5">
      <c r="A1223" s="220"/>
      <c r="B1223" s="186">
        <v>10418749</v>
      </c>
      <c r="C1223" s="186" t="s">
        <v>3650</v>
      </c>
      <c r="D1223" s="220" t="s">
        <v>4251</v>
      </c>
      <c r="E1223" s="208" t="s">
        <v>6383</v>
      </c>
    </row>
    <row r="1224" spans="1:5">
      <c r="A1224" s="220" t="s">
        <v>4249</v>
      </c>
      <c r="B1224" s="192">
        <v>10418757</v>
      </c>
      <c r="C1224" s="186" t="s">
        <v>3650</v>
      </c>
      <c r="D1224" s="220" t="s">
        <v>4251</v>
      </c>
      <c r="E1224" s="208" t="s">
        <v>6383</v>
      </c>
    </row>
    <row r="1225" spans="1:5">
      <c r="A1225" s="220" t="s">
        <v>4252</v>
      </c>
      <c r="B1225" s="186">
        <v>10418786</v>
      </c>
      <c r="C1225" s="186" t="s">
        <v>3650</v>
      </c>
      <c r="D1225" s="220" t="s">
        <v>4253</v>
      </c>
      <c r="E1225" s="208" t="s">
        <v>6384</v>
      </c>
    </row>
    <row r="1226" spans="1:5">
      <c r="A1226" s="220" t="s">
        <v>4254</v>
      </c>
      <c r="B1226" s="186">
        <v>10414076</v>
      </c>
      <c r="C1226" s="186" t="s">
        <v>3650</v>
      </c>
      <c r="D1226" s="220" t="s">
        <v>4255</v>
      </c>
      <c r="E1226" s="208" t="s">
        <v>6385</v>
      </c>
    </row>
    <row r="1227" spans="1:5">
      <c r="A1227" s="220"/>
      <c r="B1227" s="186">
        <v>10411686</v>
      </c>
      <c r="C1227" s="186" t="s">
        <v>3650</v>
      </c>
      <c r="D1227" s="220" t="s">
        <v>4258</v>
      </c>
      <c r="E1227" s="208" t="s">
        <v>6386</v>
      </c>
    </row>
    <row r="1228" spans="1:5">
      <c r="A1228" s="220" t="s">
        <v>4256</v>
      </c>
      <c r="B1228" s="192">
        <v>10411700</v>
      </c>
      <c r="C1228" s="186" t="s">
        <v>3650</v>
      </c>
      <c r="D1228" s="220" t="s">
        <v>4258</v>
      </c>
      <c r="E1228" s="208" t="s">
        <v>6386</v>
      </c>
    </row>
    <row r="1229" spans="1:5">
      <c r="A1229" s="220" t="s">
        <v>4259</v>
      </c>
      <c r="B1229" s="186">
        <v>10407806</v>
      </c>
      <c r="C1229" s="186" t="s">
        <v>3650</v>
      </c>
      <c r="D1229" s="220" t="s">
        <v>4260</v>
      </c>
      <c r="E1229" s="208" t="s">
        <v>6387</v>
      </c>
    </row>
    <row r="1230" spans="1:5">
      <c r="A1230" s="220" t="s">
        <v>4261</v>
      </c>
      <c r="B1230" s="186">
        <v>10435828</v>
      </c>
      <c r="C1230" s="186" t="s">
        <v>3650</v>
      </c>
      <c r="D1230" s="220" t="s">
        <v>4262</v>
      </c>
      <c r="E1230" s="208" t="s">
        <v>6388</v>
      </c>
    </row>
    <row r="1231" spans="1:5">
      <c r="A1231" s="220" t="s">
        <v>4263</v>
      </c>
      <c r="B1231" s="194"/>
      <c r="C1231" s="186" t="s">
        <v>3650</v>
      </c>
      <c r="D1231" s="220" t="s">
        <v>4264</v>
      </c>
      <c r="E1231" s="208" t="s">
        <v>6389</v>
      </c>
    </row>
    <row r="1232" spans="1:5">
      <c r="A1232" s="220" t="s">
        <v>4265</v>
      </c>
      <c r="B1232" s="186">
        <v>10407943</v>
      </c>
      <c r="C1232" s="186" t="s">
        <v>3650</v>
      </c>
      <c r="D1232" s="220" t="s">
        <v>4266</v>
      </c>
      <c r="E1232" s="208" t="s">
        <v>6390</v>
      </c>
    </row>
    <row r="1233" spans="1:5">
      <c r="A1233" s="220"/>
      <c r="B1233" s="186">
        <v>10411679</v>
      </c>
      <c r="C1233" s="186" t="s">
        <v>3650</v>
      </c>
      <c r="D1233" s="220" t="s">
        <v>4269</v>
      </c>
      <c r="E1233" s="208" t="s">
        <v>6391</v>
      </c>
    </row>
    <row r="1234" spans="1:5">
      <c r="A1234" s="220" t="s">
        <v>4267</v>
      </c>
      <c r="B1234" s="192">
        <v>10411693</v>
      </c>
      <c r="C1234" s="186" t="s">
        <v>3650</v>
      </c>
      <c r="D1234" s="220" t="s">
        <v>4269</v>
      </c>
      <c r="E1234" s="208" t="s">
        <v>6391</v>
      </c>
    </row>
    <row r="1235" spans="1:5">
      <c r="A1235" s="186" t="s">
        <v>4271</v>
      </c>
      <c r="B1235" s="186">
        <v>10481774</v>
      </c>
      <c r="C1235" s="207" t="s">
        <v>3650</v>
      </c>
      <c r="D1235" s="207" t="s">
        <v>4272</v>
      </c>
      <c r="E1235" s="208" t="s">
        <v>6392</v>
      </c>
    </row>
    <row r="1236" spans="1:5">
      <c r="A1236" s="186" t="s">
        <v>4275</v>
      </c>
      <c r="B1236" s="207">
        <v>10331707</v>
      </c>
      <c r="C1236" s="207" t="s">
        <v>3650</v>
      </c>
      <c r="D1236" s="207" t="s">
        <v>4276</v>
      </c>
      <c r="E1236" s="208" t="s">
        <v>6393</v>
      </c>
    </row>
    <row r="1237" spans="1:5">
      <c r="A1237" s="186" t="s">
        <v>4277</v>
      </c>
      <c r="B1237" s="207">
        <v>10483353</v>
      </c>
      <c r="C1237" s="207" t="s">
        <v>3650</v>
      </c>
      <c r="D1237" s="207" t="s">
        <v>4278</v>
      </c>
      <c r="E1237" s="208" t="s">
        <v>6394</v>
      </c>
    </row>
    <row r="1238" spans="1:5">
      <c r="A1238" s="186" t="s">
        <v>4279</v>
      </c>
      <c r="B1238" s="207">
        <v>10483293</v>
      </c>
      <c r="C1238" s="207" t="s">
        <v>3650</v>
      </c>
      <c r="D1238" s="207" t="s">
        <v>4280</v>
      </c>
      <c r="E1238" s="208" t="s">
        <v>6395</v>
      </c>
    </row>
    <row r="1239" spans="1:5">
      <c r="A1239" s="186"/>
      <c r="B1239" s="207">
        <v>10409603</v>
      </c>
      <c r="C1239" s="193" t="s">
        <v>3650</v>
      </c>
      <c r="D1239" s="211" t="s">
        <v>4284</v>
      </c>
      <c r="E1239" s="208" t="s">
        <v>6396</v>
      </c>
    </row>
    <row r="1240" spans="1:5">
      <c r="A1240" s="211" t="s">
        <v>4282</v>
      </c>
      <c r="B1240" s="210">
        <v>10409617</v>
      </c>
      <c r="C1240" s="193" t="s">
        <v>3650</v>
      </c>
      <c r="D1240" s="211" t="s">
        <v>4284</v>
      </c>
      <c r="E1240" s="208" t="s">
        <v>6396</v>
      </c>
    </row>
    <row r="1241" spans="1:5">
      <c r="A1241" s="211" t="s">
        <v>4285</v>
      </c>
      <c r="B1241" s="193">
        <v>10402390</v>
      </c>
      <c r="C1241" s="193" t="s">
        <v>3650</v>
      </c>
      <c r="D1241" s="211" t="s">
        <v>4286</v>
      </c>
      <c r="E1241" s="208" t="s">
        <v>6397</v>
      </c>
    </row>
    <row r="1242" spans="1:5">
      <c r="A1242" s="211" t="s">
        <v>4287</v>
      </c>
      <c r="B1242" s="194"/>
      <c r="C1242" s="193" t="s">
        <v>3650</v>
      </c>
      <c r="D1242" s="211" t="s">
        <v>4288</v>
      </c>
      <c r="E1242" s="208" t="s">
        <v>6398</v>
      </c>
    </row>
    <row r="1243" spans="1:5">
      <c r="A1243" s="193" t="s">
        <v>4290</v>
      </c>
      <c r="B1243" s="193">
        <v>10483342</v>
      </c>
      <c r="C1243" s="193" t="s">
        <v>3650</v>
      </c>
      <c r="D1243" s="193" t="s">
        <v>4291</v>
      </c>
      <c r="E1243" s="208" t="s">
        <v>6399</v>
      </c>
    </row>
    <row r="1244" spans="1:5">
      <c r="A1244" s="186" t="s">
        <v>4293</v>
      </c>
      <c r="B1244" s="186">
        <v>10483341</v>
      </c>
      <c r="C1244" s="207" t="s">
        <v>3650</v>
      </c>
      <c r="D1244" s="207" t="s">
        <v>4294</v>
      </c>
      <c r="E1244" s="208" t="s">
        <v>6400</v>
      </c>
    </row>
    <row r="1245" spans="1:5">
      <c r="A1245" s="193" t="s">
        <v>4296</v>
      </c>
      <c r="B1245" s="193">
        <v>10483340</v>
      </c>
      <c r="C1245" s="193" t="s">
        <v>3650</v>
      </c>
      <c r="D1245" s="193" t="s">
        <v>4297</v>
      </c>
      <c r="E1245" s="208" t="s">
        <v>6401</v>
      </c>
    </row>
    <row r="1246" spans="1:5">
      <c r="A1246" s="220" t="s">
        <v>4299</v>
      </c>
      <c r="B1246" s="186">
        <v>10473757</v>
      </c>
      <c r="C1246" s="186" t="s">
        <v>3650</v>
      </c>
      <c r="D1246" s="186" t="s">
        <v>4300</v>
      </c>
      <c r="E1246" s="208" t="s">
        <v>6402</v>
      </c>
    </row>
    <row r="1247" spans="1:5">
      <c r="A1247" s="220"/>
      <c r="B1247" s="186">
        <v>10376567</v>
      </c>
      <c r="C1247" s="186" t="s">
        <v>3650</v>
      </c>
      <c r="D1247" s="186" t="s">
        <v>4303</v>
      </c>
      <c r="E1247" s="208" t="s">
        <v>6403</v>
      </c>
    </row>
    <row r="1248" spans="1:5">
      <c r="A1248" s="220" t="s">
        <v>4301</v>
      </c>
      <c r="B1248" s="192">
        <v>10376344</v>
      </c>
      <c r="C1248" s="186" t="s">
        <v>3650</v>
      </c>
      <c r="D1248" s="186" t="s">
        <v>4303</v>
      </c>
      <c r="E1248" s="208" t="s">
        <v>6403</v>
      </c>
    </row>
    <row r="1249" spans="1:5">
      <c r="A1249" s="220" t="s">
        <v>4304</v>
      </c>
      <c r="B1249" s="194"/>
      <c r="C1249" s="186" t="s">
        <v>3650</v>
      </c>
      <c r="D1249" s="186" t="s">
        <v>4305</v>
      </c>
      <c r="E1249" s="208" t="s">
        <v>6404</v>
      </c>
    </row>
    <row r="1250" spans="1:5">
      <c r="A1250" s="220"/>
      <c r="B1250" s="194">
        <v>10376343</v>
      </c>
      <c r="C1250" s="186" t="s">
        <v>3650</v>
      </c>
      <c r="D1250" s="186" t="s">
        <v>4308</v>
      </c>
      <c r="E1250" s="208" t="s">
        <v>6405</v>
      </c>
    </row>
    <row r="1251" spans="1:5">
      <c r="A1251" s="220" t="s">
        <v>4306</v>
      </c>
      <c r="B1251" s="192">
        <v>10376566</v>
      </c>
      <c r="C1251" s="186" t="s">
        <v>3650</v>
      </c>
      <c r="D1251" s="186" t="s">
        <v>4308</v>
      </c>
      <c r="E1251" s="208" t="s">
        <v>6405</v>
      </c>
    </row>
    <row r="1252" spans="1:5">
      <c r="A1252" s="220" t="s">
        <v>4310</v>
      </c>
      <c r="B1252" s="186">
        <v>10426651</v>
      </c>
      <c r="C1252" s="186" t="s">
        <v>3650</v>
      </c>
      <c r="D1252" s="186" t="s">
        <v>4311</v>
      </c>
      <c r="E1252" s="208" t="s">
        <v>6406</v>
      </c>
    </row>
    <row r="1253" spans="1:5">
      <c r="A1253" s="220" t="s">
        <v>4313</v>
      </c>
      <c r="B1253" s="186">
        <v>10359372</v>
      </c>
      <c r="C1253" s="186" t="s">
        <v>3650</v>
      </c>
      <c r="D1253" s="186" t="s">
        <v>4314</v>
      </c>
      <c r="E1253" s="208" t="s">
        <v>6407</v>
      </c>
    </row>
    <row r="1254" spans="1:5">
      <c r="A1254" s="220" t="s">
        <v>4316</v>
      </c>
      <c r="B1254" s="186">
        <v>10359375</v>
      </c>
      <c r="C1254" s="186" t="s">
        <v>3650</v>
      </c>
      <c r="D1254" s="186" t="s">
        <v>4317</v>
      </c>
      <c r="E1254" s="208" t="s">
        <v>6408</v>
      </c>
    </row>
    <row r="1255" spans="1:5">
      <c r="A1255" s="220"/>
      <c r="B1255" s="186">
        <v>10376342</v>
      </c>
      <c r="C1255" s="186" t="s">
        <v>3650</v>
      </c>
      <c r="D1255" s="186" t="s">
        <v>4321</v>
      </c>
      <c r="E1255" s="208" t="s">
        <v>6409</v>
      </c>
    </row>
    <row r="1256" spans="1:5">
      <c r="A1256" s="220" t="s">
        <v>4319</v>
      </c>
      <c r="B1256" s="192">
        <v>10376565</v>
      </c>
      <c r="C1256" s="186" t="s">
        <v>3650</v>
      </c>
      <c r="D1256" s="186" t="s">
        <v>4321</v>
      </c>
      <c r="E1256" s="208" t="s">
        <v>6409</v>
      </c>
    </row>
    <row r="1257" spans="1:5">
      <c r="A1257" s="220"/>
      <c r="B1257" s="192">
        <v>10376574</v>
      </c>
      <c r="C1257" s="186" t="s">
        <v>3650</v>
      </c>
      <c r="D1257" s="186" t="s">
        <v>4324</v>
      </c>
      <c r="E1257" s="208" t="s">
        <v>6410</v>
      </c>
    </row>
    <row r="1258" spans="1:5">
      <c r="A1258" s="220" t="s">
        <v>4322</v>
      </c>
      <c r="B1258" s="192">
        <v>10376351</v>
      </c>
      <c r="C1258" s="186" t="s">
        <v>3650</v>
      </c>
      <c r="D1258" s="186" t="s">
        <v>4324</v>
      </c>
      <c r="E1258" s="208" t="s">
        <v>6410</v>
      </c>
    </row>
    <row r="1259" spans="1:5">
      <c r="A1259" s="220"/>
      <c r="B1259" s="192">
        <v>10376345</v>
      </c>
      <c r="C1259" s="186" t="s">
        <v>3650</v>
      </c>
      <c r="D1259" s="186" t="s">
        <v>4327</v>
      </c>
      <c r="E1259" s="208" t="s">
        <v>6411</v>
      </c>
    </row>
    <row r="1260" spans="1:5">
      <c r="A1260" s="220" t="s">
        <v>4325</v>
      </c>
      <c r="B1260" s="192">
        <v>10376568</v>
      </c>
      <c r="C1260" s="186" t="s">
        <v>3650</v>
      </c>
      <c r="D1260" s="186" t="s">
        <v>4327</v>
      </c>
      <c r="E1260" s="208" t="s">
        <v>6411</v>
      </c>
    </row>
    <row r="1261" spans="1:5">
      <c r="A1261" s="220"/>
      <c r="B1261" s="192">
        <v>10376563</v>
      </c>
      <c r="C1261" s="186" t="s">
        <v>3650</v>
      </c>
      <c r="D1261" s="186" t="s">
        <v>4329</v>
      </c>
      <c r="E1261" s="208" t="s">
        <v>6412</v>
      </c>
    </row>
    <row r="1262" spans="1:5">
      <c r="A1262" s="220" t="s">
        <v>4328</v>
      </c>
      <c r="B1262" s="192">
        <v>10376340</v>
      </c>
      <c r="C1262" s="186" t="s">
        <v>3650</v>
      </c>
      <c r="D1262" s="186" t="s">
        <v>4329</v>
      </c>
      <c r="E1262" s="208" t="s">
        <v>6412</v>
      </c>
    </row>
    <row r="1263" spans="1:5">
      <c r="A1263" s="186" t="s">
        <v>4331</v>
      </c>
      <c r="B1263" s="186">
        <v>10483339</v>
      </c>
      <c r="C1263" s="207" t="s">
        <v>3650</v>
      </c>
      <c r="D1263" s="207" t="s">
        <v>4332</v>
      </c>
      <c r="E1263" s="208" t="s">
        <v>6413</v>
      </c>
    </row>
    <row r="1264" spans="1:5">
      <c r="A1264" s="212" t="s">
        <v>4334</v>
      </c>
      <c r="B1264" s="212">
        <v>10482223</v>
      </c>
      <c r="C1264" s="213" t="s">
        <v>3650</v>
      </c>
      <c r="D1264" s="213" t="s">
        <v>4335</v>
      </c>
      <c r="E1264" s="208" t="s">
        <v>6414</v>
      </c>
    </row>
    <row r="1265" spans="1:5">
      <c r="A1265" s="212" t="s">
        <v>4337</v>
      </c>
      <c r="B1265" s="212">
        <v>10418985</v>
      </c>
      <c r="C1265" s="213" t="s">
        <v>3650</v>
      </c>
      <c r="D1265" s="213" t="s">
        <v>4338</v>
      </c>
      <c r="E1265" s="208" t="s">
        <v>6415</v>
      </c>
    </row>
    <row r="1266" spans="1:5">
      <c r="A1266" s="212" t="s">
        <v>4339</v>
      </c>
      <c r="B1266" s="212">
        <v>10412214</v>
      </c>
      <c r="C1266" s="213" t="s">
        <v>3650</v>
      </c>
      <c r="D1266" s="213" t="s">
        <v>4340</v>
      </c>
      <c r="E1266" s="208" t="s">
        <v>6416</v>
      </c>
    </row>
    <row r="1267" spans="1:5">
      <c r="A1267" s="212" t="s">
        <v>4341</v>
      </c>
      <c r="B1267" s="212">
        <v>10418977</v>
      </c>
      <c r="C1267" s="213" t="s">
        <v>3650</v>
      </c>
      <c r="D1267" s="213" t="s">
        <v>4342</v>
      </c>
      <c r="E1267" s="208" t="s">
        <v>6417</v>
      </c>
    </row>
    <row r="1268" spans="1:5">
      <c r="A1268" s="212" t="s">
        <v>4343</v>
      </c>
      <c r="B1268" s="212">
        <v>10474190</v>
      </c>
      <c r="C1268" s="213" t="s">
        <v>3650</v>
      </c>
      <c r="D1268" s="213" t="s">
        <v>4344</v>
      </c>
      <c r="E1268" s="208" t="s">
        <v>6418</v>
      </c>
    </row>
    <row r="1269" spans="1:5">
      <c r="A1269" s="212" t="s">
        <v>4345</v>
      </c>
      <c r="B1269" s="212">
        <v>10412213</v>
      </c>
      <c r="C1269" s="213" t="s">
        <v>3650</v>
      </c>
      <c r="D1269" s="213" t="s">
        <v>4346</v>
      </c>
      <c r="E1269" s="208" t="s">
        <v>6419</v>
      </c>
    </row>
    <row r="1270" spans="1:5">
      <c r="A1270" s="212" t="s">
        <v>4347</v>
      </c>
      <c r="B1270" s="212">
        <v>10474189</v>
      </c>
      <c r="C1270" s="213" t="s">
        <v>3650</v>
      </c>
      <c r="D1270" s="213" t="s">
        <v>4348</v>
      </c>
      <c r="E1270" s="208" t="s">
        <v>6420</v>
      </c>
    </row>
    <row r="1271" spans="1:5">
      <c r="A1271" s="212" t="s">
        <v>4349</v>
      </c>
      <c r="B1271" s="212">
        <v>10418982</v>
      </c>
      <c r="C1271" s="213" t="s">
        <v>3650</v>
      </c>
      <c r="D1271" s="213" t="s">
        <v>4350</v>
      </c>
      <c r="E1271" s="208" t="s">
        <v>6421</v>
      </c>
    </row>
    <row r="1272" spans="1:5">
      <c r="A1272" s="212" t="s">
        <v>4351</v>
      </c>
      <c r="B1272" s="212">
        <v>10418983</v>
      </c>
      <c r="C1272" s="213" t="s">
        <v>3650</v>
      </c>
      <c r="D1272" s="213" t="s">
        <v>4352</v>
      </c>
      <c r="E1272" s="208" t="s">
        <v>6422</v>
      </c>
    </row>
    <row r="1273" spans="1:5">
      <c r="A1273" s="212" t="s">
        <v>4353</v>
      </c>
      <c r="B1273" s="212">
        <v>10458040</v>
      </c>
      <c r="C1273" s="213" t="s">
        <v>3650</v>
      </c>
      <c r="D1273" s="213" t="s">
        <v>4354</v>
      </c>
      <c r="E1273" s="208" t="s">
        <v>6423</v>
      </c>
    </row>
    <row r="1274" spans="1:5">
      <c r="A1274" s="212" t="s">
        <v>4355</v>
      </c>
      <c r="B1274" s="212">
        <v>10458039</v>
      </c>
      <c r="C1274" s="213" t="s">
        <v>3650</v>
      </c>
      <c r="D1274" s="213" t="s">
        <v>4356</v>
      </c>
      <c r="E1274" s="208" t="s">
        <v>6424</v>
      </c>
    </row>
    <row r="1275" spans="1:5">
      <c r="A1275" s="221" t="s">
        <v>4357</v>
      </c>
      <c r="B1275" s="212">
        <v>10418975</v>
      </c>
      <c r="C1275" s="213" t="s">
        <v>3650</v>
      </c>
      <c r="D1275" s="213" t="s">
        <v>4358</v>
      </c>
      <c r="E1275" s="208" t="s">
        <v>6425</v>
      </c>
    </row>
    <row r="1276" spans="1:5">
      <c r="A1276" s="193" t="s">
        <v>4360</v>
      </c>
      <c r="B1276" s="193">
        <v>10483338</v>
      </c>
      <c r="C1276" s="193" t="s">
        <v>3650</v>
      </c>
      <c r="D1276" s="193" t="s">
        <v>4361</v>
      </c>
      <c r="E1276" s="208" t="s">
        <v>6426</v>
      </c>
    </row>
    <row r="1277" spans="1:5">
      <c r="A1277" s="186" t="s">
        <v>4363</v>
      </c>
      <c r="B1277" s="186">
        <v>10483337</v>
      </c>
      <c r="C1277" s="186" t="s">
        <v>3650</v>
      </c>
      <c r="D1277" s="186" t="s">
        <v>4364</v>
      </c>
      <c r="E1277" s="208" t="s">
        <v>6427</v>
      </c>
    </row>
    <row r="1278" spans="1:5">
      <c r="A1278" s="193" t="s">
        <v>4366</v>
      </c>
      <c r="B1278" s="193">
        <v>10483336</v>
      </c>
      <c r="C1278" s="193" t="s">
        <v>3650</v>
      </c>
      <c r="D1278" s="193" t="s">
        <v>4367</v>
      </c>
      <c r="E1278" s="208" t="s">
        <v>6428</v>
      </c>
    </row>
    <row r="1279" spans="1:5">
      <c r="A1279" s="222" t="s">
        <v>4369</v>
      </c>
      <c r="B1279" s="222" t="s">
        <v>4370</v>
      </c>
      <c r="C1279" s="186" t="s">
        <v>3650</v>
      </c>
      <c r="D1279" s="186" t="s">
        <v>4371</v>
      </c>
      <c r="E1279" s="208" t="s">
        <v>6429</v>
      </c>
    </row>
    <row r="1280" spans="1:5">
      <c r="A1280" s="222" t="s">
        <v>4372</v>
      </c>
      <c r="B1280" s="222" t="s">
        <v>4373</v>
      </c>
      <c r="C1280" s="186" t="s">
        <v>3650</v>
      </c>
      <c r="D1280" s="186" t="s">
        <v>4374</v>
      </c>
      <c r="E1280" s="208" t="s">
        <v>6430</v>
      </c>
    </row>
    <row r="1281" spans="1:5">
      <c r="A1281" s="222" t="s">
        <v>4375</v>
      </c>
      <c r="B1281" s="222" t="s">
        <v>4376</v>
      </c>
      <c r="C1281" s="186" t="s">
        <v>3650</v>
      </c>
      <c r="D1281" s="186" t="s">
        <v>4377</v>
      </c>
      <c r="E1281" s="208" t="s">
        <v>6431</v>
      </c>
    </row>
    <row r="1282" spans="1:5">
      <c r="A1282" s="222" t="s">
        <v>4378</v>
      </c>
      <c r="B1282" s="222" t="s">
        <v>4379</v>
      </c>
      <c r="C1282" s="186" t="s">
        <v>3650</v>
      </c>
      <c r="D1282" s="186" t="s">
        <v>4380</v>
      </c>
      <c r="E1282" s="208" t="s">
        <v>6432</v>
      </c>
    </row>
    <row r="1283" spans="1:5">
      <c r="A1283" s="222" t="s">
        <v>4381</v>
      </c>
      <c r="B1283" s="222" t="s">
        <v>4382</v>
      </c>
      <c r="C1283" s="186" t="s">
        <v>3650</v>
      </c>
      <c r="D1283" s="186" t="s">
        <v>4383</v>
      </c>
      <c r="E1283" s="208" t="s">
        <v>6433</v>
      </c>
    </row>
    <row r="1284" spans="1:5">
      <c r="A1284" s="222" t="s">
        <v>4384</v>
      </c>
      <c r="B1284" s="222" t="s">
        <v>4385</v>
      </c>
      <c r="C1284" s="186" t="s">
        <v>3650</v>
      </c>
      <c r="D1284" s="186" t="s">
        <v>4386</v>
      </c>
      <c r="E1284" s="208" t="s">
        <v>6434</v>
      </c>
    </row>
    <row r="1285" spans="1:5">
      <c r="A1285" s="222" t="s">
        <v>4387</v>
      </c>
      <c r="B1285" s="222" t="s">
        <v>4388</v>
      </c>
      <c r="C1285" s="186" t="s">
        <v>3650</v>
      </c>
      <c r="D1285" s="186" t="s">
        <v>4389</v>
      </c>
      <c r="E1285" s="208" t="s">
        <v>6435</v>
      </c>
    </row>
    <row r="1286" spans="1:5">
      <c r="A1286" s="222" t="s">
        <v>4390</v>
      </c>
      <c r="B1286" s="222" t="s">
        <v>4391</v>
      </c>
      <c r="C1286" s="186" t="s">
        <v>3650</v>
      </c>
      <c r="D1286" s="186" t="s">
        <v>4392</v>
      </c>
      <c r="E1286" s="208" t="s">
        <v>6436</v>
      </c>
    </row>
    <row r="1287" spans="1:5">
      <c r="A1287" s="222" t="s">
        <v>4393</v>
      </c>
      <c r="B1287" s="222" t="s">
        <v>4394</v>
      </c>
      <c r="C1287" s="186" t="s">
        <v>3650</v>
      </c>
      <c r="D1287" s="186" t="s">
        <v>4395</v>
      </c>
      <c r="E1287" s="208" t="s">
        <v>6437</v>
      </c>
    </row>
    <row r="1288" spans="1:5">
      <c r="A1288" s="222" t="s">
        <v>4396</v>
      </c>
      <c r="B1288" s="222" t="s">
        <v>4397</v>
      </c>
      <c r="C1288" s="186" t="s">
        <v>3650</v>
      </c>
      <c r="D1288" s="186" t="s">
        <v>4398</v>
      </c>
      <c r="E1288" s="208" t="s">
        <v>6438</v>
      </c>
    </row>
    <row r="1289" spans="1:5">
      <c r="A1289" s="222" t="s">
        <v>4399</v>
      </c>
      <c r="B1289" s="222" t="s">
        <v>4400</v>
      </c>
      <c r="C1289" s="186" t="s">
        <v>3650</v>
      </c>
      <c r="D1289" s="186" t="s">
        <v>4401</v>
      </c>
      <c r="E1289" s="208" t="s">
        <v>6439</v>
      </c>
    </row>
    <row r="1290" spans="1:5">
      <c r="A1290" s="222" t="s">
        <v>4402</v>
      </c>
      <c r="B1290" s="222" t="s">
        <v>4403</v>
      </c>
      <c r="C1290" s="186" t="s">
        <v>3650</v>
      </c>
      <c r="D1290" s="186" t="s">
        <v>4404</v>
      </c>
      <c r="E1290" s="208" t="s">
        <v>6440</v>
      </c>
    </row>
    <row r="1291" spans="1:5">
      <c r="A1291" s="222" t="s">
        <v>4405</v>
      </c>
      <c r="B1291" s="222" t="s">
        <v>4406</v>
      </c>
      <c r="C1291" s="186" t="s">
        <v>3650</v>
      </c>
      <c r="D1291" s="186" t="s">
        <v>4407</v>
      </c>
      <c r="E1291" s="208" t="s">
        <v>6441</v>
      </c>
    </row>
    <row r="1292" spans="1:5">
      <c r="A1292" s="222" t="s">
        <v>4408</v>
      </c>
      <c r="B1292" s="222" t="s">
        <v>4409</v>
      </c>
      <c r="C1292" s="186" t="s">
        <v>3650</v>
      </c>
      <c r="D1292" s="186" t="s">
        <v>4410</v>
      </c>
      <c r="E1292" s="208" t="s">
        <v>6442</v>
      </c>
    </row>
    <row r="1293" spans="1:5">
      <c r="A1293" s="222" t="s">
        <v>4411</v>
      </c>
      <c r="B1293" s="222" t="s">
        <v>4412</v>
      </c>
      <c r="C1293" s="186" t="s">
        <v>3650</v>
      </c>
      <c r="D1293" s="186" t="s">
        <v>4413</v>
      </c>
      <c r="E1293" s="208" t="s">
        <v>6443</v>
      </c>
    </row>
    <row r="1294" spans="1:5">
      <c r="A1294" s="222" t="s">
        <v>4414</v>
      </c>
      <c r="B1294" s="222" t="s">
        <v>4415</v>
      </c>
      <c r="C1294" s="186" t="s">
        <v>3650</v>
      </c>
      <c r="D1294" s="186" t="s">
        <v>4416</v>
      </c>
      <c r="E1294" s="208" t="s">
        <v>6444</v>
      </c>
    </row>
    <row r="1295" spans="1:5">
      <c r="A1295" s="222" t="s">
        <v>4417</v>
      </c>
      <c r="B1295" s="222" t="s">
        <v>4418</v>
      </c>
      <c r="C1295" s="186" t="s">
        <v>3650</v>
      </c>
      <c r="D1295" s="186" t="s">
        <v>4419</v>
      </c>
      <c r="E1295" s="208" t="s">
        <v>6445</v>
      </c>
    </row>
    <row r="1296" spans="1:5">
      <c r="A1296" s="222" t="s">
        <v>4420</v>
      </c>
      <c r="B1296" s="222" t="s">
        <v>4421</v>
      </c>
      <c r="C1296" s="186" t="s">
        <v>3650</v>
      </c>
      <c r="D1296" s="186" t="s">
        <v>4422</v>
      </c>
      <c r="E1296" s="208" t="s">
        <v>6446</v>
      </c>
    </row>
    <row r="1297" spans="1:5">
      <c r="A1297" s="222" t="s">
        <v>4423</v>
      </c>
      <c r="B1297" s="222" t="s">
        <v>4424</v>
      </c>
      <c r="C1297" s="186" t="s">
        <v>3650</v>
      </c>
      <c r="D1297" s="186" t="s">
        <v>4425</v>
      </c>
      <c r="E1297" s="208" t="s">
        <v>6447</v>
      </c>
    </row>
    <row r="1298" spans="1:5">
      <c r="A1298" s="222" t="s">
        <v>4426</v>
      </c>
      <c r="B1298" s="222" t="s">
        <v>4427</v>
      </c>
      <c r="C1298" s="186" t="s">
        <v>3650</v>
      </c>
      <c r="D1298" s="186" t="s">
        <v>4428</v>
      </c>
      <c r="E1298" s="208" t="s">
        <v>6448</v>
      </c>
    </row>
    <row r="1299" spans="1:5">
      <c r="A1299" s="222" t="s">
        <v>4429</v>
      </c>
      <c r="B1299" s="222" t="s">
        <v>4430</v>
      </c>
      <c r="C1299" s="186" t="s">
        <v>3650</v>
      </c>
      <c r="D1299" s="186" t="s">
        <v>4431</v>
      </c>
      <c r="E1299" s="208" t="s">
        <v>6449</v>
      </c>
    </row>
    <row r="1300" spans="1:5">
      <c r="A1300" s="222" t="s">
        <v>4432</v>
      </c>
      <c r="B1300" s="222" t="s">
        <v>4433</v>
      </c>
      <c r="C1300" s="186" t="s">
        <v>3650</v>
      </c>
      <c r="D1300" s="186" t="s">
        <v>4434</v>
      </c>
      <c r="E1300" s="208" t="s">
        <v>6450</v>
      </c>
    </row>
    <row r="1301" spans="1:5">
      <c r="A1301" s="222" t="s">
        <v>4435</v>
      </c>
      <c r="B1301" s="222" t="s">
        <v>4436</v>
      </c>
      <c r="C1301" s="186" t="s">
        <v>3650</v>
      </c>
      <c r="D1301" s="186" t="s">
        <v>4437</v>
      </c>
      <c r="E1301" s="208" t="s">
        <v>6451</v>
      </c>
    </row>
    <row r="1302" spans="1:5">
      <c r="A1302" s="222" t="s">
        <v>4438</v>
      </c>
      <c r="B1302" s="222" t="s">
        <v>4439</v>
      </c>
      <c r="C1302" s="186" t="s">
        <v>3650</v>
      </c>
      <c r="D1302" s="186" t="s">
        <v>4440</v>
      </c>
      <c r="E1302" s="208" t="s">
        <v>6452</v>
      </c>
    </row>
    <row r="1303" spans="1:5">
      <c r="A1303" s="222" t="s">
        <v>4441</v>
      </c>
      <c r="B1303" s="222" t="s">
        <v>4442</v>
      </c>
      <c r="C1303" s="186" t="s">
        <v>3650</v>
      </c>
      <c r="D1303" s="186" t="s">
        <v>4443</v>
      </c>
      <c r="E1303" s="208" t="s">
        <v>6453</v>
      </c>
    </row>
    <row r="1304" spans="1:5">
      <c r="A1304" s="222" t="s">
        <v>4444</v>
      </c>
      <c r="B1304" s="222" t="s">
        <v>4445</v>
      </c>
      <c r="C1304" s="186" t="s">
        <v>3650</v>
      </c>
      <c r="D1304" s="186" t="s">
        <v>4446</v>
      </c>
      <c r="E1304" s="208" t="s">
        <v>6454</v>
      </c>
    </row>
    <row r="1305" spans="1:5">
      <c r="A1305" s="222" t="s">
        <v>4447</v>
      </c>
      <c r="B1305" s="222" t="s">
        <v>4448</v>
      </c>
      <c r="C1305" s="186" t="s">
        <v>3650</v>
      </c>
      <c r="D1305" s="186" t="s">
        <v>4449</v>
      </c>
      <c r="E1305" s="208" t="s">
        <v>6455</v>
      </c>
    </row>
    <row r="1306" spans="1:5">
      <c r="A1306" s="222" t="s">
        <v>4450</v>
      </c>
      <c r="B1306" s="222" t="s">
        <v>4451</v>
      </c>
      <c r="C1306" s="186" t="s">
        <v>3650</v>
      </c>
      <c r="D1306" s="186" t="s">
        <v>4452</v>
      </c>
      <c r="E1306" s="208" t="s">
        <v>6456</v>
      </c>
    </row>
    <row r="1307" spans="1:5">
      <c r="A1307" s="222" t="s">
        <v>4453</v>
      </c>
      <c r="B1307" s="222" t="s">
        <v>4454</v>
      </c>
      <c r="C1307" s="186" t="s">
        <v>3650</v>
      </c>
      <c r="D1307" s="186" t="s">
        <v>4455</v>
      </c>
      <c r="E1307" s="208" t="s">
        <v>6457</v>
      </c>
    </row>
    <row r="1308" spans="1:5">
      <c r="A1308" s="222" t="s">
        <v>4456</v>
      </c>
      <c r="B1308" s="222" t="s">
        <v>4457</v>
      </c>
      <c r="C1308" s="186" t="s">
        <v>3650</v>
      </c>
      <c r="D1308" s="186" t="s">
        <v>4458</v>
      </c>
      <c r="E1308" s="208" t="s">
        <v>6458</v>
      </c>
    </row>
    <row r="1309" spans="1:5">
      <c r="A1309" s="222" t="s">
        <v>4459</v>
      </c>
      <c r="B1309" s="222" t="s">
        <v>4460</v>
      </c>
      <c r="C1309" s="186" t="s">
        <v>3650</v>
      </c>
      <c r="D1309" s="186" t="s">
        <v>4461</v>
      </c>
      <c r="E1309" s="208" t="s">
        <v>6459</v>
      </c>
    </row>
    <row r="1310" spans="1:5">
      <c r="A1310" s="222" t="s">
        <v>4462</v>
      </c>
      <c r="B1310" s="222" t="s">
        <v>4463</v>
      </c>
      <c r="C1310" s="186" t="s">
        <v>3650</v>
      </c>
      <c r="D1310" s="186" t="s">
        <v>4464</v>
      </c>
      <c r="E1310" s="208" t="s">
        <v>6460</v>
      </c>
    </row>
    <row r="1311" spans="1:5">
      <c r="A1311" s="222" t="s">
        <v>4465</v>
      </c>
      <c r="B1311" s="222" t="s">
        <v>4466</v>
      </c>
      <c r="C1311" s="186" t="s">
        <v>3650</v>
      </c>
      <c r="D1311" s="186" t="s">
        <v>4467</v>
      </c>
      <c r="E1311" s="208" t="s">
        <v>6461</v>
      </c>
    </row>
    <row r="1312" spans="1:5">
      <c r="A1312" s="186" t="s">
        <v>4469</v>
      </c>
      <c r="B1312" s="186">
        <v>10483335</v>
      </c>
      <c r="C1312" s="186" t="s">
        <v>3650</v>
      </c>
      <c r="D1312" s="186" t="s">
        <v>4470</v>
      </c>
      <c r="E1312" s="208" t="s">
        <v>6462</v>
      </c>
    </row>
    <row r="1313" spans="1:5">
      <c r="A1313" s="186" t="s">
        <v>4472</v>
      </c>
      <c r="B1313" s="186">
        <v>10483334</v>
      </c>
      <c r="C1313" s="186" t="s">
        <v>3650</v>
      </c>
      <c r="D1313" s="186" t="s">
        <v>4473</v>
      </c>
      <c r="E1313" s="208" t="s">
        <v>6463</v>
      </c>
    </row>
    <row r="1314" spans="1:5">
      <c r="A1314" s="186" t="s">
        <v>4476</v>
      </c>
      <c r="B1314" s="186">
        <v>10483143</v>
      </c>
      <c r="C1314" s="186" t="s">
        <v>3650</v>
      </c>
      <c r="D1314" s="186" t="s">
        <v>4477</v>
      </c>
      <c r="E1314" s="208" t="s">
        <v>6464</v>
      </c>
    </row>
    <row r="1315" spans="1:5">
      <c r="A1315" s="215" t="s">
        <v>4478</v>
      </c>
      <c r="B1315" s="193">
        <v>10411588</v>
      </c>
      <c r="C1315" s="193" t="s">
        <v>3650</v>
      </c>
      <c r="D1315" s="193" t="s">
        <v>4479</v>
      </c>
      <c r="E1315" s="208" t="s">
        <v>6465</v>
      </c>
    </row>
    <row r="1316" spans="1:5">
      <c r="A1316" s="215" t="s">
        <v>4481</v>
      </c>
      <c r="B1316" s="193">
        <v>10471391</v>
      </c>
      <c r="C1316" s="193" t="s">
        <v>3650</v>
      </c>
      <c r="D1316" s="193" t="s">
        <v>4482</v>
      </c>
      <c r="E1316" s="208" t="s">
        <v>6466</v>
      </c>
    </row>
    <row r="1317" spans="1:5">
      <c r="A1317" s="215"/>
      <c r="B1317" s="193">
        <v>10418755</v>
      </c>
      <c r="C1317" s="193" t="s">
        <v>3650</v>
      </c>
      <c r="D1317" s="193" t="s">
        <v>4485</v>
      </c>
      <c r="E1317" s="208" t="s">
        <v>6467</v>
      </c>
    </row>
    <row r="1318" spans="1:5">
      <c r="A1318" s="215" t="s">
        <v>4483</v>
      </c>
      <c r="B1318" s="210">
        <v>10418747</v>
      </c>
      <c r="C1318" s="193" t="s">
        <v>3650</v>
      </c>
      <c r="D1318" s="193" t="s">
        <v>4485</v>
      </c>
      <c r="E1318" s="208" t="s">
        <v>6467</v>
      </c>
    </row>
    <row r="1319" spans="1:5">
      <c r="A1319" s="215" t="s">
        <v>4486</v>
      </c>
      <c r="B1319" s="194"/>
      <c r="C1319" s="193" t="s">
        <v>3650</v>
      </c>
      <c r="D1319" s="193" t="s">
        <v>4487</v>
      </c>
      <c r="E1319" s="208" t="s">
        <v>6468</v>
      </c>
    </row>
    <row r="1320" spans="1:5">
      <c r="A1320" s="215" t="s">
        <v>4488</v>
      </c>
      <c r="B1320" s="194"/>
      <c r="C1320" s="193" t="s">
        <v>3650</v>
      </c>
      <c r="D1320" s="193" t="s">
        <v>4489</v>
      </c>
      <c r="E1320" s="208" t="s">
        <v>6469</v>
      </c>
    </row>
    <row r="1321" spans="1:5">
      <c r="A1321" s="215" t="s">
        <v>4490</v>
      </c>
      <c r="B1321" s="193">
        <v>10411587</v>
      </c>
      <c r="C1321" s="193" t="s">
        <v>3650</v>
      </c>
      <c r="D1321" s="193" t="s">
        <v>4491</v>
      </c>
      <c r="E1321" s="208" t="s">
        <v>6470</v>
      </c>
    </row>
    <row r="1322" spans="1:5">
      <c r="A1322" s="215" t="s">
        <v>4492</v>
      </c>
      <c r="B1322" s="194"/>
      <c r="C1322" s="193" t="s">
        <v>3650</v>
      </c>
      <c r="D1322" s="193" t="s">
        <v>4493</v>
      </c>
      <c r="E1322" s="208" t="s">
        <v>6471</v>
      </c>
    </row>
    <row r="1323" spans="1:5">
      <c r="A1323" s="215" t="s">
        <v>4494</v>
      </c>
      <c r="B1323" s="194"/>
      <c r="C1323" s="193" t="s">
        <v>3650</v>
      </c>
      <c r="D1323" s="193" t="s">
        <v>4495</v>
      </c>
      <c r="E1323" s="208" t="s">
        <v>6472</v>
      </c>
    </row>
    <row r="1324" spans="1:5">
      <c r="A1324" s="215" t="s">
        <v>4496</v>
      </c>
      <c r="B1324" s="193">
        <v>10435025</v>
      </c>
      <c r="C1324" s="193" t="s">
        <v>3650</v>
      </c>
      <c r="D1324" s="193" t="s">
        <v>4497</v>
      </c>
      <c r="E1324" s="208" t="s">
        <v>6473</v>
      </c>
    </row>
    <row r="1325" spans="1:5">
      <c r="A1325" s="215"/>
      <c r="B1325" s="193">
        <v>10418775</v>
      </c>
      <c r="C1325" s="193" t="s">
        <v>3650</v>
      </c>
      <c r="D1325" s="193" t="s">
        <v>4500</v>
      </c>
      <c r="E1325" s="208" t="s">
        <v>6474</v>
      </c>
    </row>
    <row r="1326" spans="1:5">
      <c r="A1326" s="215" t="s">
        <v>4498</v>
      </c>
      <c r="B1326" s="210">
        <v>10418766</v>
      </c>
      <c r="C1326" s="193" t="s">
        <v>3650</v>
      </c>
      <c r="D1326" s="193" t="s">
        <v>4500</v>
      </c>
      <c r="E1326" s="208" t="s">
        <v>6474</v>
      </c>
    </row>
    <row r="1327" spans="1:5">
      <c r="A1327" s="215" t="s">
        <v>4501</v>
      </c>
      <c r="B1327" s="193">
        <v>10402171</v>
      </c>
      <c r="C1327" s="193" t="s">
        <v>3650</v>
      </c>
      <c r="D1327" s="193" t="s">
        <v>4502</v>
      </c>
      <c r="E1327" s="208" t="s">
        <v>6475</v>
      </c>
    </row>
    <row r="1328" spans="1:5">
      <c r="A1328" s="215" t="s">
        <v>4504</v>
      </c>
      <c r="B1328" s="193">
        <v>10421520</v>
      </c>
      <c r="C1328" s="193" t="s">
        <v>3650</v>
      </c>
      <c r="D1328" s="193" t="s">
        <v>4505</v>
      </c>
      <c r="E1328" s="208" t="s">
        <v>6476</v>
      </c>
    </row>
    <row r="1329" spans="1:5">
      <c r="A1329" s="215" t="s">
        <v>4507</v>
      </c>
      <c r="B1329" s="194"/>
      <c r="C1329" s="193" t="s">
        <v>3650</v>
      </c>
      <c r="D1329" s="193" t="s">
        <v>4508</v>
      </c>
      <c r="E1329" s="208" t="s">
        <v>6477</v>
      </c>
    </row>
    <row r="1330" spans="1:5">
      <c r="A1330" s="215"/>
      <c r="B1330" s="194">
        <v>10402145</v>
      </c>
      <c r="C1330" s="193" t="s">
        <v>3650</v>
      </c>
      <c r="D1330" s="193" t="s">
        <v>4512</v>
      </c>
      <c r="E1330" s="208" t="s">
        <v>6478</v>
      </c>
    </row>
    <row r="1331" spans="1:5">
      <c r="A1331" s="211" t="s">
        <v>4510</v>
      </c>
      <c r="B1331" s="210">
        <v>10402170</v>
      </c>
      <c r="C1331" s="193" t="s">
        <v>3650</v>
      </c>
      <c r="D1331" s="193" t="s">
        <v>4512</v>
      </c>
      <c r="E1331" s="208" t="s">
        <v>6478</v>
      </c>
    </row>
    <row r="1332" spans="1:5">
      <c r="A1332" s="215" t="s">
        <v>4513</v>
      </c>
      <c r="B1332" s="194"/>
      <c r="C1332" s="193" t="s">
        <v>3650</v>
      </c>
      <c r="D1332" s="193" t="s">
        <v>4514</v>
      </c>
      <c r="E1332" s="208" t="s">
        <v>6479</v>
      </c>
    </row>
    <row r="1333" spans="1:5">
      <c r="A1333" s="215" t="s">
        <v>4516</v>
      </c>
      <c r="B1333" s="194"/>
      <c r="C1333" s="193" t="s">
        <v>3650</v>
      </c>
      <c r="D1333" s="193" t="s">
        <v>4517</v>
      </c>
      <c r="E1333" s="208" t="s">
        <v>6480</v>
      </c>
    </row>
    <row r="1334" spans="1:5">
      <c r="A1334" s="215" t="s">
        <v>4518</v>
      </c>
      <c r="B1334" s="193">
        <v>10371710</v>
      </c>
      <c r="C1334" s="193" t="s">
        <v>3650</v>
      </c>
      <c r="D1334" s="193" t="s">
        <v>4519</v>
      </c>
      <c r="E1334" s="208" t="s">
        <v>6481</v>
      </c>
    </row>
    <row r="1335" spans="1:5">
      <c r="A1335" s="215" t="s">
        <v>4520</v>
      </c>
      <c r="B1335" s="194"/>
      <c r="C1335" s="193" t="s">
        <v>3650</v>
      </c>
      <c r="D1335" s="193" t="s">
        <v>4521</v>
      </c>
      <c r="E1335" s="208" t="s">
        <v>6482</v>
      </c>
    </row>
    <row r="1336" spans="1:5">
      <c r="A1336" s="215"/>
      <c r="B1336" s="194">
        <v>10376569</v>
      </c>
      <c r="C1336" s="193" t="s">
        <v>3650</v>
      </c>
      <c r="D1336" s="193" t="s">
        <v>4524</v>
      </c>
      <c r="E1336" s="208" t="s">
        <v>6483</v>
      </c>
    </row>
    <row r="1337" spans="1:5">
      <c r="A1337" s="215" t="s">
        <v>4522</v>
      </c>
      <c r="B1337" s="210">
        <v>10376346</v>
      </c>
      <c r="C1337" s="193" t="s">
        <v>3650</v>
      </c>
      <c r="D1337" s="193" t="s">
        <v>4524</v>
      </c>
      <c r="E1337" s="208" t="s">
        <v>6483</v>
      </c>
    </row>
    <row r="1338" spans="1:5">
      <c r="A1338" s="215" t="s">
        <v>4525</v>
      </c>
      <c r="B1338" s="193">
        <v>10473756</v>
      </c>
      <c r="C1338" s="193" t="s">
        <v>3650</v>
      </c>
      <c r="D1338" s="193" t="s">
        <v>4526</v>
      </c>
      <c r="E1338" s="208" t="s">
        <v>6484</v>
      </c>
    </row>
    <row r="1339" spans="1:5">
      <c r="A1339" s="215"/>
      <c r="B1339" s="193">
        <v>10376564</v>
      </c>
      <c r="C1339" s="193" t="s">
        <v>3650</v>
      </c>
      <c r="D1339" s="193" t="s">
        <v>4529</v>
      </c>
      <c r="E1339" s="208" t="s">
        <v>6485</v>
      </c>
    </row>
    <row r="1340" spans="1:5">
      <c r="A1340" s="215" t="s">
        <v>4527</v>
      </c>
      <c r="B1340" s="210">
        <v>10376341</v>
      </c>
      <c r="C1340" s="193" t="s">
        <v>3650</v>
      </c>
      <c r="D1340" s="193" t="s">
        <v>4529</v>
      </c>
      <c r="E1340" s="208" t="s">
        <v>6485</v>
      </c>
    </row>
    <row r="1341" spans="1:5">
      <c r="A1341" s="193" t="s">
        <v>4531</v>
      </c>
      <c r="B1341" s="193">
        <v>10483333</v>
      </c>
      <c r="C1341" s="193" t="s">
        <v>3650</v>
      </c>
      <c r="D1341" s="193" t="s">
        <v>4532</v>
      </c>
      <c r="E1341" s="208" t="s">
        <v>6486</v>
      </c>
    </row>
    <row r="1342" spans="1:5">
      <c r="A1342" s="193" t="s">
        <v>4534</v>
      </c>
      <c r="B1342" s="193">
        <v>10483332</v>
      </c>
      <c r="C1342" s="193" t="s">
        <v>3650</v>
      </c>
      <c r="D1342" s="193" t="s">
        <v>4535</v>
      </c>
      <c r="E1342" s="208" t="s">
        <v>6487</v>
      </c>
    </row>
    <row r="1343" spans="1:5">
      <c r="A1343" s="193" t="s">
        <v>4538</v>
      </c>
      <c r="B1343" s="193">
        <v>10483142</v>
      </c>
      <c r="C1343" s="193" t="s">
        <v>3650</v>
      </c>
      <c r="D1343" s="193" t="s">
        <v>4539</v>
      </c>
      <c r="E1343" s="208" t="s">
        <v>6488</v>
      </c>
    </row>
    <row r="1344" spans="1:5">
      <c r="A1344" s="185" t="s">
        <v>4544</v>
      </c>
      <c r="B1344" s="187"/>
      <c r="C1344" s="198" t="s">
        <v>5202</v>
      </c>
      <c r="D1344" s="184"/>
      <c r="E1344" s="208" t="s">
        <v>6489</v>
      </c>
    </row>
    <row r="1345" spans="1:5">
      <c r="A1345" s="185" t="s">
        <v>4546</v>
      </c>
      <c r="B1345" s="187"/>
      <c r="C1345" s="198" t="s">
        <v>5202</v>
      </c>
      <c r="D1345" s="184"/>
      <c r="E1345" s="208" t="s">
        <v>6489</v>
      </c>
    </row>
    <row r="1346" spans="1:5">
      <c r="A1346" s="185" t="s">
        <v>4547</v>
      </c>
      <c r="B1346" s="206">
        <v>10483211</v>
      </c>
      <c r="C1346" s="198" t="s">
        <v>5203</v>
      </c>
      <c r="D1346" s="184"/>
      <c r="E1346" s="208" t="s">
        <v>6489</v>
      </c>
    </row>
    <row r="1347" spans="1:5">
      <c r="A1347" s="185" t="s">
        <v>4548</v>
      </c>
      <c r="B1347" s="206">
        <v>10483150</v>
      </c>
      <c r="C1347" s="198" t="s">
        <v>5203</v>
      </c>
      <c r="D1347" s="184"/>
      <c r="E1347" s="208" t="s">
        <v>6489</v>
      </c>
    </row>
    <row r="1348" spans="1:5">
      <c r="A1348" s="185" t="s">
        <v>4549</v>
      </c>
      <c r="B1348" s="206">
        <v>10331706</v>
      </c>
      <c r="C1348" s="198" t="s">
        <v>5203</v>
      </c>
      <c r="D1348" s="184"/>
      <c r="E1348" s="208" t="s">
        <v>6489</v>
      </c>
    </row>
    <row r="1349" spans="1:5">
      <c r="A1349" s="185" t="s">
        <v>4550</v>
      </c>
      <c r="B1349" s="206">
        <v>10384239</v>
      </c>
      <c r="C1349" s="198" t="s">
        <v>5203</v>
      </c>
      <c r="D1349" s="184"/>
      <c r="E1349" s="208" t="s">
        <v>6489</v>
      </c>
    </row>
    <row r="1350" spans="1:5">
      <c r="A1350" s="185" t="s">
        <v>4552</v>
      </c>
      <c r="B1350" s="187"/>
      <c r="C1350" s="198" t="s">
        <v>5203</v>
      </c>
      <c r="D1350" s="184"/>
      <c r="E1350" s="208" t="s">
        <v>6489</v>
      </c>
    </row>
    <row r="1351" spans="1:5">
      <c r="A1351" s="185" t="s">
        <v>4553</v>
      </c>
      <c r="B1351" s="206">
        <v>10436372</v>
      </c>
      <c r="C1351" s="198" t="s">
        <v>5203</v>
      </c>
      <c r="D1351" s="184"/>
      <c r="E1351" s="208" t="s">
        <v>6489</v>
      </c>
    </row>
    <row r="1352" spans="1:5">
      <c r="A1352" s="185" t="s">
        <v>4556</v>
      </c>
      <c r="B1352" s="187"/>
      <c r="C1352" s="198" t="s">
        <v>5203</v>
      </c>
      <c r="D1352" s="184"/>
      <c r="E1352" s="208" t="s">
        <v>6489</v>
      </c>
    </row>
    <row r="1353" spans="1:5">
      <c r="A1353" s="185" t="s">
        <v>4558</v>
      </c>
      <c r="B1353" s="187"/>
      <c r="C1353" s="198" t="s">
        <v>5203</v>
      </c>
      <c r="D1353" s="184"/>
      <c r="E1353" s="208" t="s">
        <v>6489</v>
      </c>
    </row>
    <row r="1354" spans="1:5">
      <c r="A1354" s="185" t="s">
        <v>4561</v>
      </c>
      <c r="B1354" s="187"/>
      <c r="C1354" s="198" t="s">
        <v>5203</v>
      </c>
      <c r="D1354" s="184"/>
      <c r="E1354" s="208" t="s">
        <v>6489</v>
      </c>
    </row>
    <row r="1355" spans="1:5">
      <c r="A1355" s="185" t="s">
        <v>4563</v>
      </c>
      <c r="B1355" s="206">
        <v>10411172</v>
      </c>
      <c r="C1355" s="198" t="s">
        <v>5203</v>
      </c>
      <c r="D1355" s="184"/>
      <c r="E1355" s="208" t="s">
        <v>6489</v>
      </c>
    </row>
    <row r="1356" spans="1:5">
      <c r="A1356" s="185" t="s">
        <v>4565</v>
      </c>
      <c r="B1356" s="187"/>
      <c r="C1356" s="198" t="s">
        <v>5203</v>
      </c>
      <c r="D1356" s="184"/>
      <c r="E1356" s="208" t="s">
        <v>6489</v>
      </c>
    </row>
    <row r="1357" spans="1:5">
      <c r="A1357" s="185" t="s">
        <v>4567</v>
      </c>
      <c r="B1357" s="187"/>
      <c r="C1357" s="198" t="s">
        <v>5203</v>
      </c>
      <c r="D1357" s="184"/>
      <c r="E1357" s="208" t="s">
        <v>6489</v>
      </c>
    </row>
    <row r="1358" spans="1:5">
      <c r="A1358" s="185" t="s">
        <v>4569</v>
      </c>
      <c r="B1358" s="187"/>
      <c r="C1358" s="198" t="s">
        <v>5203</v>
      </c>
      <c r="D1358" s="184"/>
      <c r="E1358" s="208" t="s">
        <v>6489</v>
      </c>
    </row>
    <row r="1359" spans="1:5">
      <c r="A1359" s="223" t="s">
        <v>5199</v>
      </c>
      <c r="B1359" s="187"/>
      <c r="C1359" s="198" t="s">
        <v>5203</v>
      </c>
      <c r="D1359" s="184"/>
      <c r="E1359" s="208" t="s">
        <v>6489</v>
      </c>
    </row>
    <row r="1360" spans="1:5">
      <c r="A1360" s="193" t="s">
        <v>4574</v>
      </c>
      <c r="B1360" s="194"/>
      <c r="C1360" s="186" t="s">
        <v>4575</v>
      </c>
      <c r="D1360" s="184"/>
      <c r="E1360" s="208" t="s">
        <v>6490</v>
      </c>
    </row>
    <row r="1361" spans="1:5">
      <c r="A1361" s="193" t="s">
        <v>4577</v>
      </c>
      <c r="B1361" s="207">
        <v>10483267</v>
      </c>
      <c r="C1361" s="207" t="s">
        <v>4578</v>
      </c>
      <c r="D1361" s="184"/>
      <c r="E1361" s="208" t="s">
        <v>6491</v>
      </c>
    </row>
    <row r="1362" spans="1:5">
      <c r="A1362" s="193"/>
      <c r="B1362" s="194"/>
      <c r="C1362" s="186" t="s">
        <v>4580</v>
      </c>
      <c r="D1362" s="184"/>
      <c r="E1362" s="208" t="s">
        <v>6492</v>
      </c>
    </row>
    <row r="1363" spans="1:5">
      <c r="A1363" s="193" t="s">
        <v>4582</v>
      </c>
      <c r="B1363" s="207">
        <v>10483269</v>
      </c>
      <c r="C1363" s="207" t="s">
        <v>4583</v>
      </c>
      <c r="D1363" s="184"/>
      <c r="E1363" s="208" t="s">
        <v>6493</v>
      </c>
    </row>
    <row r="1364" spans="1:5">
      <c r="A1364" s="193" t="s">
        <v>4585</v>
      </c>
      <c r="B1364" s="207">
        <v>10483271</v>
      </c>
      <c r="C1364" s="207" t="s">
        <v>4586</v>
      </c>
      <c r="D1364" s="184"/>
      <c r="E1364" s="208" t="s">
        <v>6494</v>
      </c>
    </row>
    <row r="1365" spans="1:5">
      <c r="A1365" s="193" t="s">
        <v>4588</v>
      </c>
      <c r="B1365" s="207">
        <v>10483263</v>
      </c>
      <c r="C1365" s="207" t="s">
        <v>4589</v>
      </c>
      <c r="D1365" s="184"/>
      <c r="E1365" s="208" t="s">
        <v>6495</v>
      </c>
    </row>
    <row r="1366" spans="1:5">
      <c r="A1366" s="193" t="s">
        <v>4591</v>
      </c>
      <c r="B1366" s="207">
        <v>10483264</v>
      </c>
      <c r="C1366" s="207" t="s">
        <v>4592</v>
      </c>
      <c r="D1366" s="184"/>
      <c r="E1366" s="208" t="s">
        <v>6496</v>
      </c>
    </row>
    <row r="1367" spans="1:5">
      <c r="A1367" s="193" t="s">
        <v>4594</v>
      </c>
      <c r="B1367" s="207">
        <v>10483265</v>
      </c>
      <c r="C1367" s="186" t="s">
        <v>4595</v>
      </c>
      <c r="D1367" s="184"/>
      <c r="E1367" s="208" t="s">
        <v>6497</v>
      </c>
    </row>
    <row r="1368" spans="1:5">
      <c r="A1368" s="193" t="s">
        <v>4597</v>
      </c>
      <c r="B1368" s="207">
        <v>10483266</v>
      </c>
      <c r="C1368" s="207" t="s">
        <v>4598</v>
      </c>
      <c r="D1368" s="184"/>
      <c r="E1368" s="208" t="s">
        <v>6498</v>
      </c>
    </row>
    <row r="1369" spans="1:5">
      <c r="A1369" s="193" t="s">
        <v>4600</v>
      </c>
      <c r="B1369" s="207">
        <v>10483259</v>
      </c>
      <c r="C1369" s="207" t="s">
        <v>4601</v>
      </c>
      <c r="D1369" s="184"/>
      <c r="E1369" s="208" t="s">
        <v>6499</v>
      </c>
    </row>
    <row r="1370" spans="1:5">
      <c r="A1370" s="193" t="s">
        <v>4603</v>
      </c>
      <c r="B1370" s="207">
        <v>10483260</v>
      </c>
      <c r="C1370" s="207" t="s">
        <v>4604</v>
      </c>
      <c r="D1370" s="184"/>
      <c r="E1370" s="208" t="s">
        <v>6500</v>
      </c>
    </row>
    <row r="1371" spans="1:5">
      <c r="A1371" s="193" t="s">
        <v>4606</v>
      </c>
      <c r="B1371" s="207">
        <v>10483261</v>
      </c>
      <c r="C1371" s="186" t="s">
        <v>4607</v>
      </c>
      <c r="D1371" s="184"/>
      <c r="E1371" s="208" t="s">
        <v>6501</v>
      </c>
    </row>
    <row r="1372" spans="1:5">
      <c r="A1372" s="193" t="s">
        <v>4609</v>
      </c>
      <c r="B1372" s="207">
        <v>10483262</v>
      </c>
      <c r="C1372" s="207" t="s">
        <v>4610</v>
      </c>
      <c r="D1372" s="184"/>
      <c r="E1372" s="208" t="s">
        <v>6502</v>
      </c>
    </row>
    <row r="1373" spans="1:5">
      <c r="A1373" s="193" t="s">
        <v>4612</v>
      </c>
      <c r="B1373" s="207">
        <v>10483255</v>
      </c>
      <c r="C1373" s="207" t="s">
        <v>4613</v>
      </c>
      <c r="D1373" s="184"/>
      <c r="E1373" s="208" t="s">
        <v>6503</v>
      </c>
    </row>
    <row r="1374" spans="1:5">
      <c r="A1374" s="193" t="s">
        <v>4615</v>
      </c>
      <c r="B1374" s="207">
        <v>10483256</v>
      </c>
      <c r="C1374" s="207" t="s">
        <v>4616</v>
      </c>
      <c r="D1374" s="184"/>
      <c r="E1374" s="208" t="s">
        <v>6504</v>
      </c>
    </row>
    <row r="1375" spans="1:5">
      <c r="A1375" s="193" t="s">
        <v>4618</v>
      </c>
      <c r="B1375" s="207">
        <v>10483257</v>
      </c>
      <c r="C1375" s="186" t="s">
        <v>4619</v>
      </c>
      <c r="D1375" s="184"/>
      <c r="E1375" s="208" t="s">
        <v>6505</v>
      </c>
    </row>
    <row r="1376" spans="1:5">
      <c r="A1376" s="193" t="s">
        <v>4621</v>
      </c>
      <c r="B1376" s="194"/>
      <c r="C1376" s="186" t="s">
        <v>4622</v>
      </c>
      <c r="D1376" s="184"/>
      <c r="E1376" s="208" t="s">
        <v>6506</v>
      </c>
    </row>
    <row r="1377" spans="1:5">
      <c r="A1377" s="193" t="s">
        <v>4624</v>
      </c>
      <c r="B1377" s="207">
        <v>10483251</v>
      </c>
      <c r="C1377" s="207" t="s">
        <v>4625</v>
      </c>
      <c r="D1377" s="184"/>
      <c r="E1377" s="208" t="s">
        <v>6507</v>
      </c>
    </row>
    <row r="1378" spans="1:5">
      <c r="A1378" s="193"/>
      <c r="B1378" s="194"/>
      <c r="C1378" s="186" t="s">
        <v>4627</v>
      </c>
      <c r="D1378" s="184"/>
      <c r="E1378" s="208" t="s">
        <v>6508</v>
      </c>
    </row>
    <row r="1379" spans="1:5">
      <c r="A1379" s="193" t="s">
        <v>4629</v>
      </c>
      <c r="B1379" s="207">
        <v>10483253</v>
      </c>
      <c r="C1379" s="207" t="s">
        <v>4630</v>
      </c>
      <c r="D1379" s="184"/>
      <c r="E1379" s="208" t="s">
        <v>6509</v>
      </c>
    </row>
    <row r="1380" spans="1:5">
      <c r="A1380" s="193" t="s">
        <v>4632</v>
      </c>
      <c r="B1380" s="207">
        <v>10483254</v>
      </c>
      <c r="C1380" s="207" t="s">
        <v>4633</v>
      </c>
      <c r="D1380" s="184"/>
      <c r="E1380" s="208" t="s">
        <v>6510</v>
      </c>
    </row>
    <row r="1381" spans="1:5">
      <c r="A1381" s="193" t="s">
        <v>4635</v>
      </c>
      <c r="B1381" s="207">
        <v>10483249</v>
      </c>
      <c r="C1381" s="207" t="s">
        <v>4636</v>
      </c>
      <c r="D1381" s="184"/>
      <c r="E1381" s="208" t="s">
        <v>6511</v>
      </c>
    </row>
    <row r="1382" spans="1:5">
      <c r="A1382" s="193"/>
      <c r="B1382" s="194"/>
      <c r="C1382" s="186" t="s">
        <v>4638</v>
      </c>
      <c r="D1382" s="184"/>
      <c r="E1382" s="208" t="s">
        <v>6512</v>
      </c>
    </row>
    <row r="1383" spans="1:5">
      <c r="A1383" s="193" t="s">
        <v>4640</v>
      </c>
      <c r="B1383" s="207">
        <v>10483284</v>
      </c>
      <c r="C1383" s="207" t="s">
        <v>4641</v>
      </c>
      <c r="D1383" s="184"/>
      <c r="E1383" s="208" t="s">
        <v>6513</v>
      </c>
    </row>
    <row r="1384" spans="1:5">
      <c r="A1384" s="193" t="s">
        <v>4643</v>
      </c>
      <c r="B1384" s="207">
        <v>10483246</v>
      </c>
      <c r="C1384" s="207" t="s">
        <v>4644</v>
      </c>
      <c r="D1384" s="184"/>
      <c r="E1384" s="208" t="s">
        <v>6514</v>
      </c>
    </row>
    <row r="1385" spans="1:5">
      <c r="A1385" s="193"/>
      <c r="B1385" s="194"/>
      <c r="C1385" s="186" t="s">
        <v>4646</v>
      </c>
      <c r="D1385" s="184"/>
      <c r="E1385" s="208" t="s">
        <v>6515</v>
      </c>
    </row>
    <row r="1386" spans="1:5">
      <c r="A1386" s="193" t="s">
        <v>4648</v>
      </c>
      <c r="B1386" s="207">
        <v>10483248</v>
      </c>
      <c r="C1386" s="207" t="s">
        <v>4649</v>
      </c>
      <c r="D1386" s="184"/>
      <c r="E1386" s="208" t="s">
        <v>6516</v>
      </c>
    </row>
    <row r="1387" spans="1:5">
      <c r="A1387" s="193" t="s">
        <v>4651</v>
      </c>
      <c r="B1387" s="207">
        <v>10483244</v>
      </c>
      <c r="C1387" s="207" t="s">
        <v>4652</v>
      </c>
      <c r="D1387" s="184"/>
      <c r="E1387" s="208" t="s">
        <v>6517</v>
      </c>
    </row>
    <row r="1388" spans="1:5">
      <c r="A1388" s="193" t="s">
        <v>4654</v>
      </c>
      <c r="B1388" s="207">
        <v>10483245</v>
      </c>
      <c r="C1388" s="207" t="s">
        <v>4655</v>
      </c>
      <c r="D1388" s="184"/>
      <c r="E1388" s="208" t="s">
        <v>6518</v>
      </c>
    </row>
    <row r="1389" spans="1:5">
      <c r="A1389" s="193" t="s">
        <v>4657</v>
      </c>
      <c r="B1389" s="207">
        <v>10483242</v>
      </c>
      <c r="C1389" s="207" t="s">
        <v>4658</v>
      </c>
      <c r="D1389" s="184"/>
      <c r="E1389" s="208" t="s">
        <v>6519</v>
      </c>
    </row>
    <row r="1390" spans="1:5">
      <c r="A1390" s="193" t="s">
        <v>4660</v>
      </c>
      <c r="B1390" s="207">
        <v>10483243</v>
      </c>
      <c r="C1390" s="207" t="s">
        <v>4661</v>
      </c>
      <c r="D1390" s="184"/>
      <c r="E1390" s="208" t="s">
        <v>6520</v>
      </c>
    </row>
  </sheetData>
  <phoneticPr fontId="32" type="noConversion"/>
  <conditionalFormatting sqref="A1053">
    <cfRule type="duplicateValues" dxfId="535" priority="67"/>
  </conditionalFormatting>
  <conditionalFormatting sqref="A1054">
    <cfRule type="duplicateValues" dxfId="534" priority="66"/>
  </conditionalFormatting>
  <conditionalFormatting sqref="A1055">
    <cfRule type="duplicateValues" dxfId="533" priority="65"/>
  </conditionalFormatting>
  <conditionalFormatting sqref="A1056">
    <cfRule type="duplicateValues" dxfId="532" priority="64"/>
  </conditionalFormatting>
  <conditionalFormatting sqref="A1057">
    <cfRule type="duplicateValues" dxfId="531" priority="63"/>
  </conditionalFormatting>
  <conditionalFormatting sqref="A1058:A1059">
    <cfRule type="duplicateValues" dxfId="530" priority="62"/>
  </conditionalFormatting>
  <conditionalFormatting sqref="A1060:A1061">
    <cfRule type="duplicateValues" dxfId="529" priority="61"/>
  </conditionalFormatting>
  <conditionalFormatting sqref="A1062">
    <cfRule type="duplicateValues" dxfId="528" priority="60"/>
  </conditionalFormatting>
  <conditionalFormatting sqref="A1063:A1064">
    <cfRule type="duplicateValues" dxfId="527" priority="59"/>
  </conditionalFormatting>
  <conditionalFormatting sqref="A1065">
    <cfRule type="duplicateValues" dxfId="526" priority="58"/>
  </conditionalFormatting>
  <conditionalFormatting sqref="A1066">
    <cfRule type="duplicateValues" dxfId="525" priority="57"/>
  </conditionalFormatting>
  <conditionalFormatting sqref="A1067">
    <cfRule type="duplicateValues" dxfId="524" priority="56"/>
  </conditionalFormatting>
  <conditionalFormatting sqref="A1068:A1069">
    <cfRule type="duplicateValues" dxfId="523" priority="55"/>
  </conditionalFormatting>
  <conditionalFormatting sqref="A1070:A1071">
    <cfRule type="duplicateValues" dxfId="522" priority="54"/>
  </conditionalFormatting>
  <conditionalFormatting sqref="A1072:A1073">
    <cfRule type="duplicateValues" dxfId="521" priority="53"/>
  </conditionalFormatting>
  <conditionalFormatting sqref="A1074:A1075">
    <cfRule type="duplicateValues" dxfId="520" priority="52"/>
  </conditionalFormatting>
  <conditionalFormatting sqref="A1076:A1078">
    <cfRule type="duplicateValues" dxfId="519" priority="51"/>
  </conditionalFormatting>
  <conditionalFormatting sqref="A1079:A1080">
    <cfRule type="duplicateValues" dxfId="518" priority="50"/>
  </conditionalFormatting>
  <conditionalFormatting sqref="A1081:A1082">
    <cfRule type="duplicateValues" dxfId="517" priority="49"/>
  </conditionalFormatting>
  <conditionalFormatting sqref="A1083">
    <cfRule type="duplicateValues" dxfId="516" priority="48"/>
  </conditionalFormatting>
  <conditionalFormatting sqref="A1084">
    <cfRule type="duplicateValues" dxfId="515" priority="47"/>
  </conditionalFormatting>
  <conditionalFormatting sqref="A1085">
    <cfRule type="duplicateValues" dxfId="514" priority="46"/>
  </conditionalFormatting>
  <conditionalFormatting sqref="A1086">
    <cfRule type="duplicateValues" dxfId="513" priority="45"/>
  </conditionalFormatting>
  <conditionalFormatting sqref="A1087">
    <cfRule type="duplicateValues" dxfId="512" priority="44"/>
  </conditionalFormatting>
  <conditionalFormatting sqref="A1088">
    <cfRule type="duplicateValues" dxfId="511" priority="43"/>
  </conditionalFormatting>
  <conditionalFormatting sqref="A1089">
    <cfRule type="duplicateValues" dxfId="510" priority="39"/>
  </conditionalFormatting>
  <conditionalFormatting sqref="A1090:A1091">
    <cfRule type="duplicateValues" dxfId="509" priority="42"/>
  </conditionalFormatting>
  <conditionalFormatting sqref="A1092">
    <cfRule type="duplicateValues" dxfId="508" priority="41"/>
  </conditionalFormatting>
  <conditionalFormatting sqref="A1096">
    <cfRule type="duplicateValues" dxfId="507" priority="40"/>
  </conditionalFormatting>
  <conditionalFormatting sqref="A1098">
    <cfRule type="duplicateValues" dxfId="506" priority="20"/>
  </conditionalFormatting>
  <conditionalFormatting sqref="A1099">
    <cfRule type="duplicateValues" dxfId="505" priority="19"/>
  </conditionalFormatting>
  <conditionalFormatting sqref="A1100:A1101">
    <cfRule type="duplicateValues" dxfId="504" priority="18"/>
  </conditionalFormatting>
  <conditionalFormatting sqref="A1102:A1103">
    <cfRule type="duplicateValues" dxfId="503" priority="17"/>
  </conditionalFormatting>
  <conditionalFormatting sqref="A1104">
    <cfRule type="duplicateValues" dxfId="502" priority="21"/>
  </conditionalFormatting>
  <conditionalFormatting sqref="A1106">
    <cfRule type="duplicateValues" dxfId="501" priority="22"/>
  </conditionalFormatting>
  <conditionalFormatting sqref="A1107">
    <cfRule type="duplicateValues" dxfId="500" priority="23"/>
  </conditionalFormatting>
  <conditionalFormatting sqref="A1112">
    <cfRule type="duplicateValues" dxfId="499" priority="26"/>
  </conditionalFormatting>
  <conditionalFormatting sqref="A1113:A1114">
    <cfRule type="duplicateValues" dxfId="498" priority="25"/>
  </conditionalFormatting>
  <conditionalFormatting sqref="A1115">
    <cfRule type="duplicateValues" dxfId="497" priority="24"/>
  </conditionalFormatting>
  <conditionalFormatting sqref="A1119">
    <cfRule type="duplicateValues" dxfId="496" priority="29"/>
  </conditionalFormatting>
  <conditionalFormatting sqref="A1120">
    <cfRule type="duplicateValues" dxfId="495" priority="28"/>
  </conditionalFormatting>
  <conditionalFormatting sqref="A1121">
    <cfRule type="duplicateValues" dxfId="494" priority="27"/>
  </conditionalFormatting>
  <conditionalFormatting sqref="A1122">
    <cfRule type="duplicateValues" dxfId="493" priority="30"/>
  </conditionalFormatting>
  <conditionalFormatting sqref="A1123">
    <cfRule type="duplicateValues" dxfId="492" priority="38"/>
  </conditionalFormatting>
  <conditionalFormatting sqref="A1124:A1125">
    <cfRule type="duplicateValues" dxfId="491" priority="37"/>
  </conditionalFormatting>
  <conditionalFormatting sqref="A1126">
    <cfRule type="duplicateValues" dxfId="490" priority="36"/>
  </conditionalFormatting>
  <conditionalFormatting sqref="A1127">
    <cfRule type="duplicateValues" dxfId="489" priority="35"/>
  </conditionalFormatting>
  <conditionalFormatting sqref="A1128">
    <cfRule type="duplicateValues" dxfId="488" priority="34"/>
  </conditionalFormatting>
  <conditionalFormatting sqref="A1129">
    <cfRule type="duplicateValues" dxfId="487" priority="33"/>
  </conditionalFormatting>
  <conditionalFormatting sqref="A1130">
    <cfRule type="duplicateValues" dxfId="486" priority="32"/>
  </conditionalFormatting>
  <conditionalFormatting sqref="A1131">
    <cfRule type="duplicateValues" dxfId="485" priority="31"/>
  </conditionalFormatting>
  <conditionalFormatting sqref="A1134">
    <cfRule type="duplicateValues" dxfId="484" priority="2"/>
  </conditionalFormatting>
  <conditionalFormatting sqref="A1135">
    <cfRule type="duplicateValues" dxfId="483" priority="1"/>
  </conditionalFormatting>
  <conditionalFormatting sqref="A1136">
    <cfRule type="duplicateValues" dxfId="482" priority="4"/>
  </conditionalFormatting>
  <conditionalFormatting sqref="A1137:A1138">
    <cfRule type="duplicateValues" dxfId="481" priority="3"/>
  </conditionalFormatting>
  <conditionalFormatting sqref="A1139:A1140">
    <cfRule type="duplicateValues" dxfId="480" priority="6"/>
  </conditionalFormatting>
  <conditionalFormatting sqref="A1141">
    <cfRule type="duplicateValues" dxfId="479" priority="5"/>
  </conditionalFormatting>
  <conditionalFormatting sqref="A1142">
    <cfRule type="duplicateValues" dxfId="478" priority="16"/>
  </conditionalFormatting>
  <conditionalFormatting sqref="A1143">
    <cfRule type="duplicateValues" dxfId="477" priority="15"/>
  </conditionalFormatting>
  <conditionalFormatting sqref="A1144">
    <cfRule type="duplicateValues" dxfId="476" priority="14"/>
  </conditionalFormatting>
  <conditionalFormatting sqref="A1145">
    <cfRule type="duplicateValues" dxfId="475" priority="13"/>
  </conditionalFormatting>
  <conditionalFormatting sqref="A1146">
    <cfRule type="duplicateValues" dxfId="474" priority="12"/>
  </conditionalFormatting>
  <conditionalFormatting sqref="A1147">
    <cfRule type="duplicateValues" dxfId="473" priority="11"/>
  </conditionalFormatting>
  <conditionalFormatting sqref="A1148">
    <cfRule type="duplicateValues" dxfId="472" priority="10"/>
  </conditionalFormatting>
  <conditionalFormatting sqref="A1150">
    <cfRule type="duplicateValues" dxfId="471" priority="9"/>
  </conditionalFormatting>
  <conditionalFormatting sqref="A1151:A1152">
    <cfRule type="duplicateValues" dxfId="470" priority="8"/>
  </conditionalFormatting>
  <conditionalFormatting sqref="A1154">
    <cfRule type="duplicateValues" dxfId="469" priority="7"/>
  </conditionalFormatting>
  <conditionalFormatting sqref="A1199:A1200">
    <cfRule type="duplicateValues" dxfId="468" priority="116"/>
  </conditionalFormatting>
  <conditionalFormatting sqref="A1201:A1202">
    <cfRule type="duplicateValues" dxfId="467" priority="115"/>
  </conditionalFormatting>
  <conditionalFormatting sqref="A1203">
    <cfRule type="duplicateValues" dxfId="466" priority="114"/>
  </conditionalFormatting>
  <conditionalFormatting sqref="A1204">
    <cfRule type="duplicateValues" dxfId="465" priority="113"/>
  </conditionalFormatting>
  <conditionalFormatting sqref="A1205">
    <cfRule type="duplicateValues" dxfId="464" priority="112"/>
  </conditionalFormatting>
  <conditionalFormatting sqref="A1206">
    <cfRule type="duplicateValues" dxfId="463" priority="111"/>
  </conditionalFormatting>
  <conditionalFormatting sqref="A1207">
    <cfRule type="duplicateValues" dxfId="462" priority="110"/>
  </conditionalFormatting>
  <conditionalFormatting sqref="A1208:A1209">
    <cfRule type="duplicateValues" dxfId="461" priority="109"/>
  </conditionalFormatting>
  <conditionalFormatting sqref="A1210">
    <cfRule type="duplicateValues" dxfId="460" priority="108"/>
  </conditionalFormatting>
  <conditionalFormatting sqref="A1211">
    <cfRule type="duplicateValues" dxfId="459" priority="107"/>
  </conditionalFormatting>
  <conditionalFormatting sqref="A1212">
    <cfRule type="duplicateValues" dxfId="458" priority="106"/>
  </conditionalFormatting>
  <conditionalFormatting sqref="A1213">
    <cfRule type="duplicateValues" dxfId="457" priority="105"/>
  </conditionalFormatting>
  <conditionalFormatting sqref="A1214">
    <cfRule type="duplicateValues" dxfId="456" priority="104"/>
  </conditionalFormatting>
  <conditionalFormatting sqref="A1215">
    <cfRule type="duplicateValues" dxfId="455" priority="103"/>
  </conditionalFormatting>
  <conditionalFormatting sqref="A1216">
    <cfRule type="duplicateValues" dxfId="454" priority="102"/>
  </conditionalFormatting>
  <conditionalFormatting sqref="A1217">
    <cfRule type="duplicateValues" dxfId="453" priority="101"/>
  </conditionalFormatting>
  <conditionalFormatting sqref="A1218">
    <cfRule type="duplicateValues" dxfId="452" priority="100"/>
  </conditionalFormatting>
  <conditionalFormatting sqref="A1219">
    <cfRule type="duplicateValues" dxfId="451" priority="99"/>
  </conditionalFormatting>
  <conditionalFormatting sqref="A1220">
    <cfRule type="duplicateValues" dxfId="450" priority="98"/>
  </conditionalFormatting>
  <conditionalFormatting sqref="A1221">
    <cfRule type="duplicateValues" dxfId="449" priority="97"/>
  </conditionalFormatting>
  <conditionalFormatting sqref="A1222:A1223">
    <cfRule type="duplicateValues" dxfId="448" priority="96"/>
  </conditionalFormatting>
  <conditionalFormatting sqref="A1224">
    <cfRule type="duplicateValues" dxfId="447" priority="95"/>
  </conditionalFormatting>
  <conditionalFormatting sqref="A1225">
    <cfRule type="duplicateValues" dxfId="446" priority="93"/>
  </conditionalFormatting>
  <conditionalFormatting sqref="A1226:A1227">
    <cfRule type="duplicateValues" dxfId="445" priority="92"/>
  </conditionalFormatting>
  <conditionalFormatting sqref="A1228">
    <cfRule type="duplicateValues" dxfId="444" priority="94"/>
  </conditionalFormatting>
  <conditionalFormatting sqref="A1229">
    <cfRule type="duplicateValues" dxfId="443" priority="91"/>
  </conditionalFormatting>
  <conditionalFormatting sqref="A1230">
    <cfRule type="duplicateValues" dxfId="442" priority="90"/>
  </conditionalFormatting>
  <conditionalFormatting sqref="A1231">
    <cfRule type="duplicateValues" dxfId="441" priority="89"/>
  </conditionalFormatting>
  <conditionalFormatting sqref="A1232:A1233">
    <cfRule type="duplicateValues" dxfId="440" priority="88"/>
  </conditionalFormatting>
  <conditionalFormatting sqref="A1234">
    <cfRule type="duplicateValues" dxfId="439" priority="87"/>
  </conditionalFormatting>
  <conditionalFormatting sqref="A1240">
    <cfRule type="duplicateValues" dxfId="438" priority="86"/>
  </conditionalFormatting>
  <conditionalFormatting sqref="A1241">
    <cfRule type="duplicateValues" dxfId="437" priority="85"/>
  </conditionalFormatting>
  <conditionalFormatting sqref="A1242">
    <cfRule type="duplicateValues" dxfId="436" priority="84"/>
  </conditionalFormatting>
  <conditionalFormatting sqref="A1315">
    <cfRule type="duplicateValues" dxfId="435" priority="72"/>
  </conditionalFormatting>
  <conditionalFormatting sqref="A1316:A1317">
    <cfRule type="duplicateValues" dxfId="434" priority="71"/>
  </conditionalFormatting>
  <conditionalFormatting sqref="A1318">
    <cfRule type="duplicateValues" dxfId="433" priority="70"/>
  </conditionalFormatting>
  <conditionalFormatting sqref="A1319">
    <cfRule type="duplicateValues" dxfId="432" priority="69"/>
  </conditionalFormatting>
  <conditionalFormatting sqref="A1320">
    <cfRule type="duplicateValues" dxfId="431" priority="68"/>
  </conditionalFormatting>
  <conditionalFormatting sqref="A1321">
    <cfRule type="duplicateValues" dxfId="430" priority="78"/>
  </conditionalFormatting>
  <conditionalFormatting sqref="A1322">
    <cfRule type="duplicateValues" dxfId="429" priority="77"/>
  </conditionalFormatting>
  <conditionalFormatting sqref="A1323">
    <cfRule type="duplicateValues" dxfId="428" priority="76"/>
  </conditionalFormatting>
  <conditionalFormatting sqref="A1324:A1325">
    <cfRule type="duplicateValues" dxfId="427" priority="75"/>
  </conditionalFormatting>
  <conditionalFormatting sqref="A1326">
    <cfRule type="duplicateValues" dxfId="426" priority="74"/>
  </conditionalFormatting>
  <conditionalFormatting sqref="A1327">
    <cfRule type="duplicateValues" dxfId="425" priority="73"/>
  </conditionalFormatting>
  <conditionalFormatting sqref="A1328">
    <cfRule type="duplicateValues" dxfId="424" priority="80"/>
  </conditionalFormatting>
  <conditionalFormatting sqref="A1329:A1330">
    <cfRule type="duplicateValues" dxfId="423" priority="79"/>
  </conditionalFormatting>
  <conditionalFormatting sqref="A1331">
    <cfRule type="duplicateValues" dxfId="422" priority="83"/>
  </conditionalFormatting>
  <conditionalFormatting sqref="A1332">
    <cfRule type="duplicateValues" dxfId="421" priority="82"/>
  </conditionalFormatting>
  <conditionalFormatting sqref="A1335:A1336">
    <cfRule type="duplicateValues" dxfId="420" priority="81"/>
  </conditionalFormatting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6"/>
  <sheetViews>
    <sheetView tabSelected="1" topLeftCell="A467" workbookViewId="0">
      <selection activeCell="C483" sqref="C483"/>
    </sheetView>
  </sheetViews>
  <sheetFormatPr defaultRowHeight="16.5"/>
  <cols>
    <col min="1" max="1" width="16.625" style="62" customWidth="1"/>
    <col min="2" max="2" width="17.5" customWidth="1"/>
    <col min="3" max="3" width="14.75" customWidth="1"/>
  </cols>
  <sheetData>
    <row r="1" spans="1:3">
      <c r="A1" s="6" t="s">
        <v>4</v>
      </c>
      <c r="B1" s="6" t="s">
        <v>4</v>
      </c>
      <c r="C1" s="6" t="s">
        <v>4</v>
      </c>
    </row>
    <row r="2" spans="1:3">
      <c r="A2" s="182" t="s">
        <v>17</v>
      </c>
      <c r="B2" s="130"/>
      <c r="C2" s="228" t="s">
        <v>3499</v>
      </c>
    </row>
    <row r="3" spans="1:3">
      <c r="A3" s="182" t="s">
        <v>51</v>
      </c>
      <c r="B3" s="130"/>
      <c r="C3" s="228"/>
    </row>
    <row r="4" spans="1:3">
      <c r="A4" s="182" t="s">
        <v>56</v>
      </c>
      <c r="C4" s="59" t="s">
        <v>3506</v>
      </c>
    </row>
    <row r="5" spans="1:3">
      <c r="A5" s="62" t="s">
        <v>60</v>
      </c>
      <c r="B5" t="s">
        <v>3344</v>
      </c>
      <c r="C5" s="59" t="s">
        <v>3510</v>
      </c>
    </row>
    <row r="6" spans="1:3">
      <c r="A6" s="62" t="s">
        <v>72</v>
      </c>
      <c r="B6" s="59" t="s">
        <v>3348</v>
      </c>
      <c r="C6" s="228" t="s">
        <v>3514</v>
      </c>
    </row>
    <row r="7" spans="1:3">
      <c r="A7" s="62" t="s">
        <v>85</v>
      </c>
      <c r="B7" s="59" t="s">
        <v>3353</v>
      </c>
      <c r="C7" s="228"/>
    </row>
    <row r="8" spans="1:3">
      <c r="A8" s="62" t="s">
        <v>90</v>
      </c>
      <c r="B8" s="227" t="s">
        <v>3359</v>
      </c>
      <c r="C8" s="228"/>
    </row>
    <row r="9" spans="1:3">
      <c r="A9" s="62" t="s">
        <v>95</v>
      </c>
      <c r="B9" s="227"/>
    </row>
    <row r="10" spans="1:3">
      <c r="A10" s="62" t="s">
        <v>99</v>
      </c>
      <c r="B10" s="59"/>
      <c r="C10" s="59" t="s">
        <v>3526</v>
      </c>
    </row>
    <row r="11" spans="1:3">
      <c r="A11" s="59" t="s">
        <v>103</v>
      </c>
      <c r="B11" s="59" t="s">
        <v>3369</v>
      </c>
      <c r="C11" s="62"/>
    </row>
    <row r="12" spans="1:3">
      <c r="A12" s="62" t="s">
        <v>107</v>
      </c>
      <c r="C12" s="227" t="s">
        <v>3532</v>
      </c>
    </row>
    <row r="13" spans="1:3">
      <c r="A13" s="59" t="s">
        <v>113</v>
      </c>
      <c r="B13" s="59" t="s">
        <v>3376</v>
      </c>
      <c r="C13" s="227"/>
    </row>
    <row r="14" spans="1:3">
      <c r="A14" s="62" t="s">
        <v>123</v>
      </c>
      <c r="B14" s="62" t="s">
        <v>3381</v>
      </c>
      <c r="C14" s="227"/>
    </row>
    <row r="15" spans="1:3">
      <c r="A15" s="62" t="s">
        <v>128</v>
      </c>
      <c r="B15" s="62" t="s">
        <v>3387</v>
      </c>
      <c r="C15" s="62" t="s">
        <v>3539</v>
      </c>
    </row>
    <row r="16" spans="1:3">
      <c r="A16" s="62" t="s">
        <v>142</v>
      </c>
      <c r="B16" s="59" t="s">
        <v>3392</v>
      </c>
      <c r="C16" s="227" t="s">
        <v>3542</v>
      </c>
    </row>
    <row r="17" spans="1:3">
      <c r="A17" s="62" t="s">
        <v>153</v>
      </c>
      <c r="B17" s="59" t="s">
        <v>3398</v>
      </c>
      <c r="C17" s="227"/>
    </row>
    <row r="18" spans="1:3">
      <c r="A18" s="59" t="s">
        <v>168</v>
      </c>
      <c r="B18" s="59"/>
      <c r="C18" s="227"/>
    </row>
    <row r="19" spans="1:3">
      <c r="A19" s="59" t="s">
        <v>184</v>
      </c>
      <c r="B19" s="59" t="s">
        <v>3406</v>
      </c>
      <c r="C19" s="227"/>
    </row>
    <row r="20" spans="1:3">
      <c r="A20" s="59" t="s">
        <v>192</v>
      </c>
      <c r="B20" s="59" t="s">
        <v>3411</v>
      </c>
      <c r="C20" s="183" t="s">
        <v>3550</v>
      </c>
    </row>
    <row r="21" spans="1:3">
      <c r="A21" s="59" t="s">
        <v>211</v>
      </c>
      <c r="B21" s="59" t="s">
        <v>3416</v>
      </c>
      <c r="C21" s="62" t="s">
        <v>3554</v>
      </c>
    </row>
    <row r="22" spans="1:3">
      <c r="A22" s="62" t="s">
        <v>215</v>
      </c>
      <c r="B22" s="59"/>
      <c r="C22" s="59"/>
    </row>
    <row r="23" spans="1:3">
      <c r="A23" s="62" t="s">
        <v>228</v>
      </c>
      <c r="B23" s="59"/>
      <c r="C23" s="224" t="s">
        <v>3558</v>
      </c>
    </row>
    <row r="24" spans="1:3">
      <c r="A24" s="62" t="s">
        <v>232</v>
      </c>
      <c r="B24" s="59"/>
      <c r="C24" s="224"/>
    </row>
    <row r="25" spans="1:3">
      <c r="A25" s="62" t="s">
        <v>237</v>
      </c>
      <c r="B25" s="59"/>
      <c r="C25" s="59" t="s">
        <v>3562</v>
      </c>
    </row>
    <row r="26" spans="1:3">
      <c r="A26" s="62" t="s">
        <v>242</v>
      </c>
      <c r="B26" s="59" t="s">
        <v>3432</v>
      </c>
      <c r="C26" s="224" t="s">
        <v>3565</v>
      </c>
    </row>
    <row r="27" spans="1:3">
      <c r="A27" s="62" t="s">
        <v>267</v>
      </c>
      <c r="B27" t="s">
        <v>3436</v>
      </c>
      <c r="C27" s="224"/>
    </row>
    <row r="28" spans="1:3">
      <c r="A28" s="82" t="s">
        <v>272</v>
      </c>
      <c r="B28" t="s">
        <v>3442</v>
      </c>
      <c r="C28" s="224"/>
    </row>
    <row r="29" spans="1:3">
      <c r="A29" s="182" t="s">
        <v>279</v>
      </c>
      <c r="B29" t="s">
        <v>3446</v>
      </c>
      <c r="C29" s="59" t="s">
        <v>3571</v>
      </c>
    </row>
    <row r="30" spans="1:3">
      <c r="A30" s="69" t="s">
        <v>279</v>
      </c>
      <c r="B30" t="s">
        <v>3451</v>
      </c>
      <c r="C30" s="59" t="s">
        <v>3576</v>
      </c>
    </row>
    <row r="31" spans="1:3">
      <c r="A31" s="59" t="s">
        <v>298</v>
      </c>
      <c r="B31" s="228" t="s">
        <v>3456</v>
      </c>
      <c r="C31" s="183" t="s">
        <v>3581</v>
      </c>
    </row>
    <row r="32" spans="1:3">
      <c r="A32" s="59" t="s">
        <v>192</v>
      </c>
      <c r="B32" s="228"/>
      <c r="C32" s="183" t="s">
        <v>3585</v>
      </c>
    </row>
    <row r="33" spans="1:3">
      <c r="A33" s="135" t="s">
        <v>305</v>
      </c>
      <c r="B33" t="s">
        <v>3463</v>
      </c>
      <c r="C33" s="183" t="s">
        <v>3590</v>
      </c>
    </row>
    <row r="34" spans="1:3">
      <c r="A34" s="136" t="s">
        <v>310</v>
      </c>
      <c r="C34" s="183" t="s">
        <v>3594</v>
      </c>
    </row>
    <row r="35" spans="1:3">
      <c r="A35" s="136" t="s">
        <v>320</v>
      </c>
      <c r="C35" s="183" t="s">
        <v>3598</v>
      </c>
    </row>
    <row r="36" spans="1:3">
      <c r="A36" s="62" t="s">
        <v>324</v>
      </c>
      <c r="C36" s="183" t="s">
        <v>3602</v>
      </c>
    </row>
    <row r="37" spans="1:3">
      <c r="A37" s="136" t="s">
        <v>329</v>
      </c>
      <c r="B37" t="s">
        <v>3477</v>
      </c>
      <c r="C37" s="183" t="s">
        <v>3606</v>
      </c>
    </row>
    <row r="38" spans="1:3">
      <c r="A38" s="136" t="s">
        <v>360</v>
      </c>
      <c r="B38" s="59" t="s">
        <v>3481</v>
      </c>
      <c r="C38" s="183" t="s">
        <v>3610</v>
      </c>
    </row>
    <row r="39" spans="1:3">
      <c r="A39" s="136" t="s">
        <v>364</v>
      </c>
      <c r="B39" s="59"/>
      <c r="C39" s="224" t="s">
        <v>3614</v>
      </c>
    </row>
    <row r="40" spans="1:3">
      <c r="A40" s="135" t="s">
        <v>370</v>
      </c>
      <c r="B40" s="59"/>
      <c r="C40" s="224"/>
    </row>
    <row r="41" spans="1:3">
      <c r="A41" s="138" t="s">
        <v>377</v>
      </c>
      <c r="B41" s="59"/>
      <c r="C41" s="59" t="s">
        <v>3619</v>
      </c>
    </row>
    <row r="42" spans="1:3">
      <c r="A42" s="136" t="s">
        <v>390</v>
      </c>
      <c r="B42" s="59" t="s">
        <v>3494</v>
      </c>
      <c r="C42" s="59" t="s">
        <v>3622</v>
      </c>
    </row>
    <row r="43" spans="1:3">
      <c r="A43" s="136" t="s">
        <v>406</v>
      </c>
      <c r="C43" s="59" t="s">
        <v>3625</v>
      </c>
    </row>
    <row r="44" spans="1:3">
      <c r="A44" s="136" t="s">
        <v>422</v>
      </c>
      <c r="C44" s="59" t="s">
        <v>3628</v>
      </c>
    </row>
    <row r="45" spans="1:3">
      <c r="A45" s="135" t="s">
        <v>429</v>
      </c>
      <c r="C45" s="229" t="s">
        <v>3631</v>
      </c>
    </row>
    <row r="46" spans="1:3">
      <c r="A46" s="136" t="s">
        <v>433</v>
      </c>
      <c r="C46" s="229"/>
    </row>
    <row r="47" spans="1:3">
      <c r="A47" s="62" t="s">
        <v>455</v>
      </c>
      <c r="C47" s="62" t="s">
        <v>3637</v>
      </c>
    </row>
    <row r="48" spans="1:3">
      <c r="A48" s="62" t="s">
        <v>463</v>
      </c>
      <c r="C48" s="59" t="s">
        <v>3641</v>
      </c>
    </row>
    <row r="49" spans="1:3">
      <c r="A49" s="62" t="s">
        <v>467</v>
      </c>
      <c r="C49" s="59" t="s">
        <v>3645</v>
      </c>
    </row>
    <row r="50" spans="1:3">
      <c r="A50" s="62" t="s">
        <v>477</v>
      </c>
    </row>
    <row r="51" spans="1:3">
      <c r="A51" s="62" t="s">
        <v>487</v>
      </c>
    </row>
    <row r="52" spans="1:3">
      <c r="A52" s="62" t="s">
        <v>498</v>
      </c>
    </row>
    <row r="53" spans="1:3">
      <c r="A53" s="62" t="s">
        <v>520</v>
      </c>
    </row>
    <row r="54" spans="1:3">
      <c r="A54" s="82" t="s">
        <v>524</v>
      </c>
    </row>
    <row r="55" spans="1:3">
      <c r="A55" s="62" t="s">
        <v>528</v>
      </c>
    </row>
    <row r="56" spans="1:3">
      <c r="A56" s="62" t="s">
        <v>541</v>
      </c>
    </row>
    <row r="57" spans="1:3">
      <c r="A57" s="62" t="s">
        <v>554</v>
      </c>
    </row>
    <row r="58" spans="1:3">
      <c r="A58" s="59" t="s">
        <v>565</v>
      </c>
    </row>
    <row r="59" spans="1:3">
      <c r="A59" s="59" t="s">
        <v>577</v>
      </c>
    </row>
    <row r="60" spans="1:3">
      <c r="A60" s="59" t="s">
        <v>587</v>
      </c>
    </row>
    <row r="61" spans="1:3">
      <c r="A61" s="69" t="s">
        <v>597</v>
      </c>
    </row>
    <row r="62" spans="1:3">
      <c r="A62" s="59" t="s">
        <v>629</v>
      </c>
    </row>
    <row r="63" spans="1:3">
      <c r="A63" s="59" t="s">
        <v>633</v>
      </c>
    </row>
    <row r="64" spans="1:3">
      <c r="A64" s="59" t="s">
        <v>637</v>
      </c>
    </row>
    <row r="65" spans="1:1">
      <c r="A65" s="62" t="s">
        <v>647</v>
      </c>
    </row>
    <row r="66" spans="1:1">
      <c r="A66" s="62" t="s">
        <v>670</v>
      </c>
    </row>
    <row r="67" spans="1:1">
      <c r="A67" s="135" t="s">
        <v>680</v>
      </c>
    </row>
    <row r="68" spans="1:1">
      <c r="A68" s="59" t="s">
        <v>690</v>
      </c>
    </row>
    <row r="69" spans="1:1">
      <c r="A69" s="143" t="s">
        <v>706</v>
      </c>
    </row>
    <row r="70" spans="1:1">
      <c r="A70" s="135" t="s">
        <v>719</v>
      </c>
    </row>
    <row r="71" spans="1:1">
      <c r="A71" s="136" t="s">
        <v>729</v>
      </c>
    </row>
    <row r="72" spans="1:1">
      <c r="A72" s="143" t="s">
        <v>735</v>
      </c>
    </row>
    <row r="73" spans="1:1">
      <c r="A73" s="135" t="s">
        <v>740</v>
      </c>
    </row>
    <row r="74" spans="1:1">
      <c r="A74" s="136" t="s">
        <v>745</v>
      </c>
    </row>
    <row r="75" spans="1:1">
      <c r="A75" s="143" t="s">
        <v>750</v>
      </c>
    </row>
    <row r="76" spans="1:1">
      <c r="A76" s="62" t="s">
        <v>760</v>
      </c>
    </row>
    <row r="77" spans="1:1">
      <c r="A77" s="62" t="s">
        <v>791</v>
      </c>
    </row>
    <row r="78" spans="1:1">
      <c r="A78" s="62" t="s">
        <v>795</v>
      </c>
    </row>
    <row r="79" spans="1:1">
      <c r="A79" s="62" t="s">
        <v>812</v>
      </c>
    </row>
    <row r="80" spans="1:1">
      <c r="A80" s="62" t="s">
        <v>831</v>
      </c>
    </row>
    <row r="81" spans="1:1">
      <c r="A81" s="62" t="s">
        <v>835</v>
      </c>
    </row>
    <row r="82" spans="1:1">
      <c r="A82" s="62" t="s">
        <v>849</v>
      </c>
    </row>
    <row r="83" spans="1:1">
      <c r="A83" s="62" t="s">
        <v>858</v>
      </c>
    </row>
    <row r="84" spans="1:1">
      <c r="A84" s="182" t="s">
        <v>861</v>
      </c>
    </row>
    <row r="85" spans="1:1">
      <c r="A85" s="182" t="s">
        <v>865</v>
      </c>
    </row>
    <row r="86" spans="1:1">
      <c r="A86" s="59" t="s">
        <v>869</v>
      </c>
    </row>
    <row r="87" spans="1:1">
      <c r="A87" s="59" t="s">
        <v>891</v>
      </c>
    </row>
    <row r="88" spans="1:1">
      <c r="A88" s="59" t="s">
        <v>901</v>
      </c>
    </row>
    <row r="89" spans="1:1">
      <c r="A89" s="62" t="s">
        <v>912</v>
      </c>
    </row>
    <row r="90" spans="1:1">
      <c r="A90" s="62" t="s">
        <v>916</v>
      </c>
    </row>
    <row r="91" spans="1:1">
      <c r="A91" s="62" t="s">
        <v>941</v>
      </c>
    </row>
    <row r="92" spans="1:1">
      <c r="A92" s="82" t="s">
        <v>958</v>
      </c>
    </row>
    <row r="93" spans="1:1">
      <c r="A93" s="62" t="s">
        <v>965</v>
      </c>
    </row>
    <row r="94" spans="1:1">
      <c r="A94" s="62" t="s">
        <v>970</v>
      </c>
    </row>
    <row r="95" spans="1:1">
      <c r="A95" s="62" t="s">
        <v>975</v>
      </c>
    </row>
    <row r="96" spans="1:1">
      <c r="A96" s="82" t="s">
        <v>980</v>
      </c>
    </row>
    <row r="97" spans="1:1">
      <c r="A97" s="62" t="s">
        <v>985</v>
      </c>
    </row>
    <row r="98" spans="1:1">
      <c r="A98" s="62" t="s">
        <v>990</v>
      </c>
    </row>
    <row r="99" spans="1:1">
      <c r="A99" s="62" t="s">
        <v>996</v>
      </c>
    </row>
    <row r="100" spans="1:1">
      <c r="A100" s="62" t="s">
        <v>1001</v>
      </c>
    </row>
    <row r="101" spans="1:1">
      <c r="A101" s="62" t="s">
        <v>1006</v>
      </c>
    </row>
    <row r="102" spans="1:1">
      <c r="A102" s="59" t="s">
        <v>1011</v>
      </c>
    </row>
    <row r="103" spans="1:1">
      <c r="A103" s="59" t="s">
        <v>1018</v>
      </c>
    </row>
    <row r="104" spans="1:1">
      <c r="A104" s="62" t="s">
        <v>1025</v>
      </c>
    </row>
    <row r="105" spans="1:1">
      <c r="A105" s="62" t="s">
        <v>1031</v>
      </c>
    </row>
    <row r="106" spans="1:1">
      <c r="A106" s="62" t="s">
        <v>1037</v>
      </c>
    </row>
    <row r="107" spans="1:1">
      <c r="A107" s="59" t="s">
        <v>1042</v>
      </c>
    </row>
    <row r="108" spans="1:1">
      <c r="A108" s="59" t="s">
        <v>1047</v>
      </c>
    </row>
    <row r="109" spans="1:1">
      <c r="A109" s="62" t="s">
        <v>1052</v>
      </c>
    </row>
    <row r="110" spans="1:1">
      <c r="A110" s="62" t="s">
        <v>1060</v>
      </c>
    </row>
    <row r="111" spans="1:1">
      <c r="A111" s="62" t="s">
        <v>1066</v>
      </c>
    </row>
    <row r="112" spans="1:1">
      <c r="A112" s="59" t="s">
        <v>1073</v>
      </c>
    </row>
    <row r="113" spans="1:1">
      <c r="A113" s="62" t="s">
        <v>1079</v>
      </c>
    </row>
    <row r="114" spans="1:1">
      <c r="A114" s="62" t="s">
        <v>1084</v>
      </c>
    </row>
    <row r="115" spans="1:1">
      <c r="A115" s="62" t="s">
        <v>1101</v>
      </c>
    </row>
    <row r="116" spans="1:1">
      <c r="A116" s="62" t="s">
        <v>1106</v>
      </c>
    </row>
    <row r="117" spans="1:1">
      <c r="A117" s="62" t="s">
        <v>1113</v>
      </c>
    </row>
    <row r="118" spans="1:1">
      <c r="A118" s="62" t="s">
        <v>1118</v>
      </c>
    </row>
    <row r="119" spans="1:1">
      <c r="A119" s="62" t="s">
        <v>1124</v>
      </c>
    </row>
    <row r="120" spans="1:1">
      <c r="A120" s="182" t="s">
        <v>1139</v>
      </c>
    </row>
    <row r="121" spans="1:1">
      <c r="A121" s="182" t="s">
        <v>1145</v>
      </c>
    </row>
    <row r="122" spans="1:1">
      <c r="A122" s="62" t="s">
        <v>1150</v>
      </c>
    </row>
    <row r="123" spans="1:1">
      <c r="A123" s="62" t="s">
        <v>1156</v>
      </c>
    </row>
    <row r="124" spans="1:1">
      <c r="A124" s="59" t="s">
        <v>1166</v>
      </c>
    </row>
    <row r="125" spans="1:1">
      <c r="A125" s="62" t="s">
        <v>1179</v>
      </c>
    </row>
    <row r="126" spans="1:1">
      <c r="A126" s="135" t="s">
        <v>1185</v>
      </c>
    </row>
    <row r="127" spans="1:1">
      <c r="A127" s="62" t="s">
        <v>1196</v>
      </c>
    </row>
    <row r="128" spans="1:1">
      <c r="A128" s="62" t="s">
        <v>1202</v>
      </c>
    </row>
    <row r="129" spans="1:1">
      <c r="A129" s="135" t="s">
        <v>1207</v>
      </c>
    </row>
    <row r="130" spans="1:1">
      <c r="A130" s="59" t="s">
        <v>1211</v>
      </c>
    </row>
    <row r="131" spans="1:1">
      <c r="A131" s="62" t="s">
        <v>1215</v>
      </c>
    </row>
    <row r="132" spans="1:1">
      <c r="A132" s="135" t="s">
        <v>1220</v>
      </c>
    </row>
    <row r="133" spans="1:1">
      <c r="A133" s="59" t="s">
        <v>1229</v>
      </c>
    </row>
    <row r="134" spans="1:1">
      <c r="A134" s="59" t="s">
        <v>1234</v>
      </c>
    </row>
    <row r="135" spans="1:1">
      <c r="A135" s="59" t="s">
        <v>1239</v>
      </c>
    </row>
    <row r="136" spans="1:1">
      <c r="A136" s="59" t="s">
        <v>1244</v>
      </c>
    </row>
    <row r="137" spans="1:1">
      <c r="A137" s="62" t="s">
        <v>1249</v>
      </c>
    </row>
    <row r="138" spans="1:1">
      <c r="A138" s="62" t="s">
        <v>1254</v>
      </c>
    </row>
    <row r="139" spans="1:1">
      <c r="A139" s="62" t="s">
        <v>1259</v>
      </c>
    </row>
    <row r="140" spans="1:1">
      <c r="A140" s="62" t="s">
        <v>1264</v>
      </c>
    </row>
    <row r="141" spans="1:1">
      <c r="A141" s="62" t="s">
        <v>1269</v>
      </c>
    </row>
    <row r="142" spans="1:1">
      <c r="A142" s="59" t="s">
        <v>1274</v>
      </c>
    </row>
    <row r="143" spans="1:1">
      <c r="A143" s="59" t="s">
        <v>1279</v>
      </c>
    </row>
    <row r="144" spans="1:1">
      <c r="A144" s="62" t="s">
        <v>1284</v>
      </c>
    </row>
    <row r="145" spans="1:1">
      <c r="A145" s="62" t="s">
        <v>1289</v>
      </c>
    </row>
    <row r="146" spans="1:1">
      <c r="A146" s="59" t="s">
        <v>1294</v>
      </c>
    </row>
    <row r="147" spans="1:1">
      <c r="A147" s="62" t="s">
        <v>1299</v>
      </c>
    </row>
    <row r="148" spans="1:1">
      <c r="A148" s="62" t="s">
        <v>1304</v>
      </c>
    </row>
    <row r="149" spans="1:1">
      <c r="A149" s="62" t="s">
        <v>1309</v>
      </c>
    </row>
    <row r="150" spans="1:1">
      <c r="A150" s="59" t="s">
        <v>1314</v>
      </c>
    </row>
    <row r="151" spans="1:1">
      <c r="A151" s="59" t="s">
        <v>1318</v>
      </c>
    </row>
    <row r="152" spans="1:1">
      <c r="A152" s="59" t="s">
        <v>1322</v>
      </c>
    </row>
    <row r="153" spans="1:1">
      <c r="A153" s="59" t="s">
        <v>1328</v>
      </c>
    </row>
    <row r="154" spans="1:1">
      <c r="A154" s="62" t="s">
        <v>1333</v>
      </c>
    </row>
    <row r="155" spans="1:1">
      <c r="A155" s="62" t="s">
        <v>1338</v>
      </c>
    </row>
    <row r="156" spans="1:1">
      <c r="A156" s="59" t="s">
        <v>1343</v>
      </c>
    </row>
    <row r="157" spans="1:1">
      <c r="A157" s="62" t="s">
        <v>1348</v>
      </c>
    </row>
    <row r="158" spans="1:1">
      <c r="A158" s="62" t="s">
        <v>1353</v>
      </c>
    </row>
    <row r="159" spans="1:1">
      <c r="A159" s="59" t="s">
        <v>1358</v>
      </c>
    </row>
    <row r="160" spans="1:1">
      <c r="A160" s="62" t="s">
        <v>1363</v>
      </c>
    </row>
    <row r="161" spans="1:1">
      <c r="A161" s="62" t="s">
        <v>1368</v>
      </c>
    </row>
    <row r="162" spans="1:1">
      <c r="A162" s="59" t="s">
        <v>1373</v>
      </c>
    </row>
    <row r="163" spans="1:1">
      <c r="A163" s="59" t="s">
        <v>1378</v>
      </c>
    </row>
    <row r="164" spans="1:1">
      <c r="A164" s="59" t="s">
        <v>1383</v>
      </c>
    </row>
    <row r="165" spans="1:1">
      <c r="A165" s="59" t="s">
        <v>1388</v>
      </c>
    </row>
    <row r="166" spans="1:1">
      <c r="A166" s="59" t="s">
        <v>1393</v>
      </c>
    </row>
    <row r="167" spans="1:1">
      <c r="A167" s="69" t="s">
        <v>1397</v>
      </c>
    </row>
    <row r="168" spans="1:1">
      <c r="A168" s="59" t="s">
        <v>1400</v>
      </c>
    </row>
    <row r="169" spans="1:1">
      <c r="A169" s="62" t="s">
        <v>1405</v>
      </c>
    </row>
    <row r="170" spans="1:1">
      <c r="A170" s="62" t="s">
        <v>1410</v>
      </c>
    </row>
    <row r="171" spans="1:1">
      <c r="A171" s="62" t="s">
        <v>1415</v>
      </c>
    </row>
    <row r="172" spans="1:1">
      <c r="A172" s="62" t="s">
        <v>1420</v>
      </c>
    </row>
    <row r="173" spans="1:1">
      <c r="A173" s="62" t="s">
        <v>1425</v>
      </c>
    </row>
    <row r="174" spans="1:1">
      <c r="A174" s="62" t="s">
        <v>1430</v>
      </c>
    </row>
    <row r="175" spans="1:1">
      <c r="A175" s="62" t="s">
        <v>1435</v>
      </c>
    </row>
    <row r="176" spans="1:1">
      <c r="A176" s="62" t="s">
        <v>1440</v>
      </c>
    </row>
    <row r="177" spans="1:1">
      <c r="A177" s="62" t="s">
        <v>1445</v>
      </c>
    </row>
    <row r="178" spans="1:1">
      <c r="A178" s="59" t="s">
        <v>1450</v>
      </c>
    </row>
    <row r="179" spans="1:1">
      <c r="A179" s="59" t="s">
        <v>1455</v>
      </c>
    </row>
    <row r="180" spans="1:1">
      <c r="A180" s="62" t="s">
        <v>1460</v>
      </c>
    </row>
    <row r="181" spans="1:1">
      <c r="A181" s="62" t="s">
        <v>1465</v>
      </c>
    </row>
    <row r="182" spans="1:1">
      <c r="A182" s="62" t="s">
        <v>1469</v>
      </c>
    </row>
    <row r="183" spans="1:1">
      <c r="A183" s="62" t="s">
        <v>1472</v>
      </c>
    </row>
    <row r="184" spans="1:1">
      <c r="A184" s="62" t="s">
        <v>1477</v>
      </c>
    </row>
    <row r="185" spans="1:1">
      <c r="A185" s="59" t="s">
        <v>1482</v>
      </c>
    </row>
    <row r="186" spans="1:1">
      <c r="A186" s="62" t="s">
        <v>1487</v>
      </c>
    </row>
    <row r="187" spans="1:1">
      <c r="A187" s="62" t="s">
        <v>1492</v>
      </c>
    </row>
    <row r="188" spans="1:1">
      <c r="A188" s="59" t="s">
        <v>1497</v>
      </c>
    </row>
    <row r="189" spans="1:1">
      <c r="A189" s="62" t="s">
        <v>1502</v>
      </c>
    </row>
    <row r="190" spans="1:1">
      <c r="A190" s="62" t="s">
        <v>1507</v>
      </c>
    </row>
    <row r="191" spans="1:1">
      <c r="A191" s="59" t="s">
        <v>1512</v>
      </c>
    </row>
    <row r="192" spans="1:1">
      <c r="A192" s="59" t="s">
        <v>1517</v>
      </c>
    </row>
    <row r="193" spans="1:1">
      <c r="A193" s="62" t="s">
        <v>1522</v>
      </c>
    </row>
    <row r="194" spans="1:1">
      <c r="A194" s="135" t="s">
        <v>1533</v>
      </c>
    </row>
    <row r="195" spans="1:1">
      <c r="A195" s="59" t="s">
        <v>1543</v>
      </c>
    </row>
    <row r="196" spans="1:1">
      <c r="A196" s="62" t="s">
        <v>1560</v>
      </c>
    </row>
    <row r="197" spans="1:1">
      <c r="A197" s="62" t="s">
        <v>1570</v>
      </c>
    </row>
    <row r="198" spans="1:1">
      <c r="A198" s="62" t="s">
        <v>1575</v>
      </c>
    </row>
    <row r="199" spans="1:1">
      <c r="A199" s="59" t="s">
        <v>1580</v>
      </c>
    </row>
    <row r="200" spans="1:1">
      <c r="A200" s="59" t="s">
        <v>1585</v>
      </c>
    </row>
    <row r="201" spans="1:1">
      <c r="A201" s="182" t="s">
        <v>1590</v>
      </c>
    </row>
    <row r="202" spans="1:1">
      <c r="A202" s="182" t="s">
        <v>1596</v>
      </c>
    </row>
    <row r="203" spans="1:1">
      <c r="A203" s="62" t="s">
        <v>1600</v>
      </c>
    </row>
    <row r="204" spans="1:1">
      <c r="A204" s="62" t="s">
        <v>1606</v>
      </c>
    </row>
    <row r="205" spans="1:1">
      <c r="A205" s="62" t="s">
        <v>1616</v>
      </c>
    </row>
    <row r="206" spans="1:1">
      <c r="A206" s="62" t="s">
        <v>1622</v>
      </c>
    </row>
    <row r="207" spans="1:1">
      <c r="A207" s="62" t="s">
        <v>1628</v>
      </c>
    </row>
    <row r="208" spans="1:1">
      <c r="A208" s="62" t="s">
        <v>1632</v>
      </c>
    </row>
    <row r="209" spans="1:1">
      <c r="A209" s="62" t="s">
        <v>1637</v>
      </c>
    </row>
    <row r="210" spans="1:1">
      <c r="A210" s="59" t="s">
        <v>1646</v>
      </c>
    </row>
    <row r="211" spans="1:1">
      <c r="A211" s="59" t="s">
        <v>1663</v>
      </c>
    </row>
    <row r="212" spans="1:1">
      <c r="A212" s="59" t="s">
        <v>1673</v>
      </c>
    </row>
    <row r="213" spans="1:1">
      <c r="A213" s="62" t="s">
        <v>1678</v>
      </c>
    </row>
    <row r="214" spans="1:1">
      <c r="A214" s="62" t="s">
        <v>1682</v>
      </c>
    </row>
    <row r="215" spans="1:1">
      <c r="A215" s="62" t="s">
        <v>1687</v>
      </c>
    </row>
    <row r="216" spans="1:1">
      <c r="A216" s="59" t="s">
        <v>1723</v>
      </c>
    </row>
    <row r="217" spans="1:1">
      <c r="A217" s="62" t="s">
        <v>1729</v>
      </c>
    </row>
    <row r="218" spans="1:1">
      <c r="A218" s="59" t="s">
        <v>1737</v>
      </c>
    </row>
    <row r="219" spans="1:1">
      <c r="A219" s="62" t="s">
        <v>1742</v>
      </c>
    </row>
    <row r="220" spans="1:1">
      <c r="A220" s="62" t="s">
        <v>1776</v>
      </c>
    </row>
    <row r="221" spans="1:1">
      <c r="A221" s="62" t="s">
        <v>1786</v>
      </c>
    </row>
    <row r="222" spans="1:1">
      <c r="A222" s="59" t="s">
        <v>1792</v>
      </c>
    </row>
    <row r="223" spans="1:1">
      <c r="A223" s="69" t="s">
        <v>1797</v>
      </c>
    </row>
    <row r="224" spans="1:1">
      <c r="A224" s="59" t="s">
        <v>1801</v>
      </c>
    </row>
    <row r="225" spans="1:1">
      <c r="A225" s="59" t="s">
        <v>1834</v>
      </c>
    </row>
    <row r="226" spans="1:1">
      <c r="A226" s="59" t="s">
        <v>1838</v>
      </c>
    </row>
    <row r="227" spans="1:1">
      <c r="A227" s="59" t="s">
        <v>1842</v>
      </c>
    </row>
    <row r="228" spans="1:1">
      <c r="A228" s="59" t="s">
        <v>1847</v>
      </c>
    </row>
    <row r="229" spans="1:1">
      <c r="A229" s="59" t="s">
        <v>1858</v>
      </c>
    </row>
    <row r="230" spans="1:1">
      <c r="A230" s="59" t="s">
        <v>1866</v>
      </c>
    </row>
    <row r="231" spans="1:1">
      <c r="A231" s="59" t="s">
        <v>1870</v>
      </c>
    </row>
    <row r="232" spans="1:1">
      <c r="A232" s="59" t="s">
        <v>1874</v>
      </c>
    </row>
    <row r="233" spans="1:1">
      <c r="A233" s="59" t="s">
        <v>1878</v>
      </c>
    </row>
    <row r="234" spans="1:1">
      <c r="A234" s="62" t="s">
        <v>1881</v>
      </c>
    </row>
    <row r="235" spans="1:1">
      <c r="A235" s="59" t="s">
        <v>1884</v>
      </c>
    </row>
    <row r="236" spans="1:1">
      <c r="A236" s="59" t="s">
        <v>1894</v>
      </c>
    </row>
    <row r="237" spans="1:1">
      <c r="A237" s="59" t="s">
        <v>1902</v>
      </c>
    </row>
    <row r="238" spans="1:1">
      <c r="A238" s="62" t="s">
        <v>1906</v>
      </c>
    </row>
    <row r="239" spans="1:1">
      <c r="A239" s="62" t="s">
        <v>1920</v>
      </c>
    </row>
    <row r="240" spans="1:1">
      <c r="A240" s="62" t="s">
        <v>1924</v>
      </c>
    </row>
    <row r="241" spans="1:1">
      <c r="A241" s="59" t="s">
        <v>1928</v>
      </c>
    </row>
    <row r="242" spans="1:1">
      <c r="A242" s="62" t="s">
        <v>1933</v>
      </c>
    </row>
    <row r="243" spans="1:1">
      <c r="A243" s="62" t="s">
        <v>1958</v>
      </c>
    </row>
    <row r="244" spans="1:1">
      <c r="A244" s="62" t="s">
        <v>1962</v>
      </c>
    </row>
    <row r="245" spans="1:1">
      <c r="A245" s="62" t="s">
        <v>1967</v>
      </c>
    </row>
    <row r="246" spans="1:1">
      <c r="A246" s="62" t="s">
        <v>1972</v>
      </c>
    </row>
    <row r="247" spans="1:1">
      <c r="A247" s="62" t="s">
        <v>1976</v>
      </c>
    </row>
    <row r="248" spans="1:1">
      <c r="A248" s="62" t="s">
        <v>1989</v>
      </c>
    </row>
    <row r="249" spans="1:1">
      <c r="A249" s="62" t="s">
        <v>2001</v>
      </c>
    </row>
    <row r="250" spans="1:1">
      <c r="A250" s="62" t="s">
        <v>2005</v>
      </c>
    </row>
    <row r="251" spans="1:1">
      <c r="A251" s="56" t="s">
        <v>2009</v>
      </c>
    </row>
    <row r="252" spans="1:1">
      <c r="A252" s="56" t="s">
        <v>2013</v>
      </c>
    </row>
    <row r="253" spans="1:1">
      <c r="A253" s="62" t="s">
        <v>2017</v>
      </c>
    </row>
    <row r="254" spans="1:1">
      <c r="A254" s="62" t="s">
        <v>2021</v>
      </c>
    </row>
    <row r="255" spans="1:1">
      <c r="A255" s="62" t="s">
        <v>2026</v>
      </c>
    </row>
    <row r="256" spans="1:1">
      <c r="A256" s="62" t="s">
        <v>2031</v>
      </c>
    </row>
    <row r="257" spans="1:1">
      <c r="A257" s="62" t="s">
        <v>2042</v>
      </c>
    </row>
    <row r="258" spans="1:1">
      <c r="A258" s="62" t="s">
        <v>2046</v>
      </c>
    </row>
    <row r="259" spans="1:1">
      <c r="A259" s="62" t="s">
        <v>2057</v>
      </c>
    </row>
    <row r="260" spans="1:1">
      <c r="A260" s="62" t="s">
        <v>2070</v>
      </c>
    </row>
    <row r="261" spans="1:1">
      <c r="A261" s="62" t="s">
        <v>2084</v>
      </c>
    </row>
    <row r="262" spans="1:1">
      <c r="A262" s="62" t="s">
        <v>2099</v>
      </c>
    </row>
    <row r="263" spans="1:1">
      <c r="A263" s="62" t="s">
        <v>2103</v>
      </c>
    </row>
    <row r="264" spans="1:1">
      <c r="A264" s="62" t="s">
        <v>2107</v>
      </c>
    </row>
    <row r="265" spans="1:1">
      <c r="A265" s="62" t="s">
        <v>2111</v>
      </c>
    </row>
    <row r="266" spans="1:1">
      <c r="A266" s="62" t="s">
        <v>2123</v>
      </c>
    </row>
    <row r="267" spans="1:1">
      <c r="A267" s="59" t="s">
        <v>2157</v>
      </c>
    </row>
    <row r="268" spans="1:1">
      <c r="A268" s="59" t="s">
        <v>2163</v>
      </c>
    </row>
    <row r="269" spans="1:1">
      <c r="A269" s="62" t="s">
        <v>2170</v>
      </c>
    </row>
    <row r="270" spans="1:1">
      <c r="A270" s="62" t="s">
        <v>2180</v>
      </c>
    </row>
    <row r="271" spans="1:1">
      <c r="A271" s="62" t="s">
        <v>2184</v>
      </c>
    </row>
    <row r="272" spans="1:1">
      <c r="A272" s="62" t="s">
        <v>2188</v>
      </c>
    </row>
    <row r="273" spans="1:1">
      <c r="A273" s="62" t="s">
        <v>2191</v>
      </c>
    </row>
    <row r="274" spans="1:1">
      <c r="A274" s="62" t="s">
        <v>2194</v>
      </c>
    </row>
    <row r="275" spans="1:1">
      <c r="A275" s="62" t="s">
        <v>2197</v>
      </c>
    </row>
    <row r="276" spans="1:1">
      <c r="A276" s="62" t="s">
        <v>2200</v>
      </c>
    </row>
    <row r="277" spans="1:1">
      <c r="A277" s="62" t="s">
        <v>2200</v>
      </c>
    </row>
    <row r="278" spans="1:1">
      <c r="A278" s="62" t="s">
        <v>2206</v>
      </c>
    </row>
    <row r="279" spans="1:1">
      <c r="A279" s="62" t="s">
        <v>2210</v>
      </c>
    </row>
    <row r="280" spans="1:1">
      <c r="A280" s="62" t="s">
        <v>2213</v>
      </c>
    </row>
    <row r="281" spans="1:1">
      <c r="A281" s="59" t="s">
        <v>2216</v>
      </c>
    </row>
    <row r="282" spans="1:1">
      <c r="A282" s="59" t="s">
        <v>2222</v>
      </c>
    </row>
    <row r="283" spans="1:1">
      <c r="A283" s="59" t="s">
        <v>2232</v>
      </c>
    </row>
    <row r="284" spans="1:1">
      <c r="A284" s="59" t="s">
        <v>2240</v>
      </c>
    </row>
    <row r="285" spans="1:1">
      <c r="A285" s="59" t="s">
        <v>2247</v>
      </c>
    </row>
    <row r="286" spans="1:1">
      <c r="A286" s="59" t="s">
        <v>2255</v>
      </c>
    </row>
    <row r="287" spans="1:1">
      <c r="A287" s="59" t="s">
        <v>2270</v>
      </c>
    </row>
    <row r="288" spans="1:1">
      <c r="A288" s="59" t="s">
        <v>2319</v>
      </c>
    </row>
    <row r="289" spans="1:1">
      <c r="A289" s="183" t="s">
        <v>2327</v>
      </c>
    </row>
    <row r="290" spans="1:1">
      <c r="A290" s="183" t="s">
        <v>2332</v>
      </c>
    </row>
    <row r="291" spans="1:1">
      <c r="A291" s="59" t="s">
        <v>2344</v>
      </c>
    </row>
    <row r="292" spans="1:1">
      <c r="A292" s="62" t="s">
        <v>2357</v>
      </c>
    </row>
    <row r="293" spans="1:1">
      <c r="A293" s="59" t="s">
        <v>2389</v>
      </c>
    </row>
    <row r="294" spans="1:1">
      <c r="A294" s="59" t="s">
        <v>2403</v>
      </c>
    </row>
    <row r="295" spans="1:1">
      <c r="A295" s="59" t="s">
        <v>2409</v>
      </c>
    </row>
    <row r="296" spans="1:1">
      <c r="A296" s="59" t="s">
        <v>2424</v>
      </c>
    </row>
    <row r="297" spans="1:1">
      <c r="A297" s="59" t="s">
        <v>2429</v>
      </c>
    </row>
    <row r="298" spans="1:1">
      <c r="A298" s="59" t="s">
        <v>2434</v>
      </c>
    </row>
    <row r="299" spans="1:1">
      <c r="A299" s="62" t="s">
        <v>2476</v>
      </c>
    </row>
    <row r="300" spans="1:1">
      <c r="A300" s="59" t="s">
        <v>2534</v>
      </c>
    </row>
    <row r="301" spans="1:1">
      <c r="A301" s="59" t="s">
        <v>2552</v>
      </c>
    </row>
    <row r="302" spans="1:1">
      <c r="A302" s="59" t="s">
        <v>2557</v>
      </c>
    </row>
    <row r="303" spans="1:1">
      <c r="A303" s="183" t="s">
        <v>2562</v>
      </c>
    </row>
    <row r="304" spans="1:1">
      <c r="A304" s="183" t="s">
        <v>2568</v>
      </c>
    </row>
    <row r="305" spans="1:1">
      <c r="A305" s="59" t="s">
        <v>2573</v>
      </c>
    </row>
    <row r="306" spans="1:1">
      <c r="A306" s="62" t="s">
        <v>2578</v>
      </c>
    </row>
    <row r="307" spans="1:1">
      <c r="A307" s="62" t="s">
        <v>2583</v>
      </c>
    </row>
    <row r="308" spans="1:1">
      <c r="A308" s="62" t="s">
        <v>2588</v>
      </c>
    </row>
    <row r="309" spans="1:1">
      <c r="A309" s="62" t="s">
        <v>2593</v>
      </c>
    </row>
    <row r="310" spans="1:1">
      <c r="A310" s="69" t="s">
        <v>1060</v>
      </c>
    </row>
    <row r="311" spans="1:1">
      <c r="A311" s="69" t="s">
        <v>2604</v>
      </c>
    </row>
    <row r="312" spans="1:1">
      <c r="A312" s="59" t="s">
        <v>2609</v>
      </c>
    </row>
    <row r="313" spans="1:1">
      <c r="A313" s="59" t="s">
        <v>2613</v>
      </c>
    </row>
    <row r="314" spans="1:1">
      <c r="A314" s="59" t="s">
        <v>2617</v>
      </c>
    </row>
    <row r="315" spans="1:1">
      <c r="A315" s="59" t="s">
        <v>2622</v>
      </c>
    </row>
    <row r="316" spans="1:1">
      <c r="A316" s="69" t="s">
        <v>2629</v>
      </c>
    </row>
    <row r="317" spans="1:1">
      <c r="A317" s="69" t="s">
        <v>2635</v>
      </c>
    </row>
    <row r="318" spans="1:1">
      <c r="A318" s="59" t="s">
        <v>2641</v>
      </c>
    </row>
    <row r="319" spans="1:1">
      <c r="A319" s="59" t="s">
        <v>2654</v>
      </c>
    </row>
    <row r="320" spans="1:1">
      <c r="A320" s="59" t="s">
        <v>2659</v>
      </c>
    </row>
    <row r="321" spans="1:1">
      <c r="A321" s="59" t="s">
        <v>2665</v>
      </c>
    </row>
    <row r="322" spans="1:1">
      <c r="A322" s="59" t="s">
        <v>2670</v>
      </c>
    </row>
    <row r="323" spans="1:1">
      <c r="A323" s="183" t="s">
        <v>2675</v>
      </c>
    </row>
    <row r="324" spans="1:1">
      <c r="A324" s="183" t="s">
        <v>2680</v>
      </c>
    </row>
    <row r="325" spans="1:1">
      <c r="A325" s="59" t="s">
        <v>2684</v>
      </c>
    </row>
    <row r="326" spans="1:1">
      <c r="A326" s="62" t="s">
        <v>2688</v>
      </c>
    </row>
    <row r="327" spans="1:1">
      <c r="A327" s="62" t="s">
        <v>2693</v>
      </c>
    </row>
    <row r="328" spans="1:1">
      <c r="A328" s="62" t="s">
        <v>2701</v>
      </c>
    </row>
    <row r="329" spans="1:1">
      <c r="A329" s="59" t="s">
        <v>2709</v>
      </c>
    </row>
    <row r="330" spans="1:1">
      <c r="A330" s="59" t="s">
        <v>2715</v>
      </c>
    </row>
    <row r="331" spans="1:1">
      <c r="A331" s="59" t="s">
        <v>2720</v>
      </c>
    </row>
    <row r="332" spans="1:1">
      <c r="A332" s="59" t="s">
        <v>2725</v>
      </c>
    </row>
    <row r="333" spans="1:1">
      <c r="A333" s="59" t="s">
        <v>2731</v>
      </c>
    </row>
    <row r="334" spans="1:1">
      <c r="A334" s="59" t="s">
        <v>2737</v>
      </c>
    </row>
    <row r="335" spans="1:1">
      <c r="A335" s="59" t="s">
        <v>2743</v>
      </c>
    </row>
    <row r="336" spans="1:1">
      <c r="A336" s="59" t="s">
        <v>2748</v>
      </c>
    </row>
    <row r="337" spans="1:1">
      <c r="A337" s="59" t="s">
        <v>2754</v>
      </c>
    </row>
    <row r="338" spans="1:1">
      <c r="A338" s="59" t="s">
        <v>2759</v>
      </c>
    </row>
    <row r="339" spans="1:1">
      <c r="A339" s="59" t="s">
        <v>2763</v>
      </c>
    </row>
    <row r="340" spans="1:1">
      <c r="A340" s="59" t="s">
        <v>2768</v>
      </c>
    </row>
    <row r="341" spans="1:1">
      <c r="A341" s="59" t="s">
        <v>2773</v>
      </c>
    </row>
    <row r="342" spans="1:1">
      <c r="A342" s="59" t="s">
        <v>2778</v>
      </c>
    </row>
    <row r="343" spans="1:1">
      <c r="A343" s="59" t="s">
        <v>2783</v>
      </c>
    </row>
    <row r="344" spans="1:1">
      <c r="A344" s="62" t="s">
        <v>2788</v>
      </c>
    </row>
    <row r="345" spans="1:1">
      <c r="A345" s="62" t="s">
        <v>2793</v>
      </c>
    </row>
    <row r="346" spans="1:1">
      <c r="A346" s="62" t="s">
        <v>2798</v>
      </c>
    </row>
    <row r="347" spans="1:1">
      <c r="A347" s="62" t="s">
        <v>2803</v>
      </c>
    </row>
    <row r="348" spans="1:1">
      <c r="A348" s="62" t="s">
        <v>2808</v>
      </c>
    </row>
    <row r="349" spans="1:1">
      <c r="A349" s="62" t="s">
        <v>2813</v>
      </c>
    </row>
    <row r="350" spans="1:1">
      <c r="A350" s="62" t="s">
        <v>2818</v>
      </c>
    </row>
    <row r="351" spans="1:1">
      <c r="A351" s="62" t="s">
        <v>2824</v>
      </c>
    </row>
    <row r="352" spans="1:1">
      <c r="A352" s="62" t="s">
        <v>2829</v>
      </c>
    </row>
    <row r="353" spans="1:1">
      <c r="A353" s="62" t="s">
        <v>2834</v>
      </c>
    </row>
    <row r="354" spans="1:1">
      <c r="A354" s="62" t="s">
        <v>2838</v>
      </c>
    </row>
    <row r="355" spans="1:1">
      <c r="A355" s="62" t="s">
        <v>2842</v>
      </c>
    </row>
    <row r="356" spans="1:1">
      <c r="A356" s="62" t="s">
        <v>2852</v>
      </c>
    </row>
    <row r="357" spans="1:1">
      <c r="A357" s="62" t="s">
        <v>2857</v>
      </c>
    </row>
    <row r="358" spans="1:1">
      <c r="A358" s="62" t="s">
        <v>2863</v>
      </c>
    </row>
    <row r="359" spans="1:1">
      <c r="A359" s="62" t="s">
        <v>2868</v>
      </c>
    </row>
    <row r="360" spans="1:1">
      <c r="A360" s="59" t="s">
        <v>2873</v>
      </c>
    </row>
    <row r="361" spans="1:1">
      <c r="A361" s="59" t="s">
        <v>2878</v>
      </c>
    </row>
    <row r="362" spans="1:1">
      <c r="A362" s="59" t="s">
        <v>2883</v>
      </c>
    </row>
    <row r="363" spans="1:1">
      <c r="A363" s="59" t="s">
        <v>2888</v>
      </c>
    </row>
    <row r="364" spans="1:1">
      <c r="A364" s="59" t="s">
        <v>2893</v>
      </c>
    </row>
    <row r="365" spans="1:1">
      <c r="A365" s="59" t="s">
        <v>2898</v>
      </c>
    </row>
    <row r="366" spans="1:1">
      <c r="A366" s="59" t="s">
        <v>2903</v>
      </c>
    </row>
    <row r="367" spans="1:1">
      <c r="A367" s="59" t="s">
        <v>2908</v>
      </c>
    </row>
    <row r="368" spans="1:1">
      <c r="A368" s="59" t="s">
        <v>2912</v>
      </c>
    </row>
    <row r="369" spans="1:1">
      <c r="A369" s="59" t="s">
        <v>2917</v>
      </c>
    </row>
    <row r="370" spans="1:1">
      <c r="A370" s="59" t="s">
        <v>2922</v>
      </c>
    </row>
    <row r="371" spans="1:1">
      <c r="A371" s="59" t="s">
        <v>2927</v>
      </c>
    </row>
    <row r="372" spans="1:1">
      <c r="A372" s="59" t="s">
        <v>2932</v>
      </c>
    </row>
    <row r="373" spans="1:1">
      <c r="A373" s="59" t="s">
        <v>2937</v>
      </c>
    </row>
    <row r="374" spans="1:1">
      <c r="A374" s="59" t="s">
        <v>2942</v>
      </c>
    </row>
    <row r="375" spans="1:1">
      <c r="A375" s="62" t="s">
        <v>2947</v>
      </c>
    </row>
    <row r="376" spans="1:1">
      <c r="A376" s="62" t="s">
        <v>2952</v>
      </c>
    </row>
    <row r="377" spans="1:1">
      <c r="A377" s="62" t="s">
        <v>2957</v>
      </c>
    </row>
    <row r="378" spans="1:1">
      <c r="A378" s="62" t="s">
        <v>2962</v>
      </c>
    </row>
    <row r="379" spans="1:1">
      <c r="A379" s="62" t="s">
        <v>2967</v>
      </c>
    </row>
    <row r="380" spans="1:1">
      <c r="A380" s="62" t="s">
        <v>2972</v>
      </c>
    </row>
    <row r="381" spans="1:1">
      <c r="A381" s="62" t="s">
        <v>2976</v>
      </c>
    </row>
    <row r="382" spans="1:1">
      <c r="A382" s="62" t="s">
        <v>2987</v>
      </c>
    </row>
    <row r="383" spans="1:1">
      <c r="A383" s="62" t="s">
        <v>2991</v>
      </c>
    </row>
    <row r="384" spans="1:1">
      <c r="A384" s="62" t="s">
        <v>2996</v>
      </c>
    </row>
    <row r="385" spans="1:1">
      <c r="A385" s="182" t="s">
        <v>3001</v>
      </c>
    </row>
    <row r="386" spans="1:1">
      <c r="A386" s="182" t="s">
        <v>3006</v>
      </c>
    </row>
    <row r="387" spans="1:1">
      <c r="A387" s="182" t="s">
        <v>3011</v>
      </c>
    </row>
    <row r="388" spans="1:1">
      <c r="A388" s="62" t="s">
        <v>3016</v>
      </c>
    </row>
    <row r="389" spans="1:1">
      <c r="A389" s="69" t="s">
        <v>3021</v>
      </c>
    </row>
    <row r="390" spans="1:1">
      <c r="A390" s="183" t="s">
        <v>3026</v>
      </c>
    </row>
    <row r="391" spans="1:1">
      <c r="A391" s="183" t="s">
        <v>3031</v>
      </c>
    </row>
    <row r="392" spans="1:1">
      <c r="A392" s="59" t="s">
        <v>3036</v>
      </c>
    </row>
    <row r="393" spans="1:1">
      <c r="A393" s="59" t="s">
        <v>3041</v>
      </c>
    </row>
    <row r="394" spans="1:1">
      <c r="A394" s="59" t="s">
        <v>3046</v>
      </c>
    </row>
    <row r="395" spans="1:1">
      <c r="A395" s="59" t="s">
        <v>3051</v>
      </c>
    </row>
    <row r="396" spans="1:1">
      <c r="A396" s="59" t="s">
        <v>3055</v>
      </c>
    </row>
    <row r="397" spans="1:1">
      <c r="A397" s="59" t="s">
        <v>3058</v>
      </c>
    </row>
    <row r="398" spans="1:1">
      <c r="A398" s="59" t="s">
        <v>3062</v>
      </c>
    </row>
    <row r="399" spans="1:1">
      <c r="A399" s="59" t="s">
        <v>3077</v>
      </c>
    </row>
    <row r="400" spans="1:1">
      <c r="A400" s="59" t="s">
        <v>3085</v>
      </c>
    </row>
    <row r="401" spans="1:1">
      <c r="A401" s="59" t="s">
        <v>3089</v>
      </c>
    </row>
    <row r="402" spans="1:1">
      <c r="A402" s="62" t="s">
        <v>3093</v>
      </c>
    </row>
    <row r="403" spans="1:1">
      <c r="A403" s="182" t="s">
        <v>3098</v>
      </c>
    </row>
    <row r="404" spans="1:1">
      <c r="A404" s="182" t="s">
        <v>3106</v>
      </c>
    </row>
    <row r="405" spans="1:1">
      <c r="A405" s="62" t="s">
        <v>3111</v>
      </c>
    </row>
    <row r="406" spans="1:1">
      <c r="A406" s="62" t="s">
        <v>3115</v>
      </c>
    </row>
    <row r="407" spans="1:1">
      <c r="A407" s="62" t="s">
        <v>3119</v>
      </c>
    </row>
    <row r="408" spans="1:1">
      <c r="A408" s="62" t="s">
        <v>3128</v>
      </c>
    </row>
    <row r="409" spans="1:1">
      <c r="A409" s="59" t="s">
        <v>3133</v>
      </c>
    </row>
    <row r="410" spans="1:1">
      <c r="A410" s="59" t="s">
        <v>3140</v>
      </c>
    </row>
    <row r="411" spans="1:1">
      <c r="A411" s="183" t="s">
        <v>3144</v>
      </c>
    </row>
    <row r="412" spans="1:1">
      <c r="A412" s="183" t="s">
        <v>3149</v>
      </c>
    </row>
    <row r="413" spans="1:1">
      <c r="A413" s="183" t="s">
        <v>3166</v>
      </c>
    </row>
    <row r="414" spans="1:1">
      <c r="A414" s="69" t="s">
        <v>3174</v>
      </c>
    </row>
    <row r="415" spans="1:1">
      <c r="A415" s="69" t="s">
        <v>3178</v>
      </c>
    </row>
    <row r="416" spans="1:1">
      <c r="A416" s="59" t="s">
        <v>3192</v>
      </c>
    </row>
    <row r="417" spans="1:1">
      <c r="A417" s="59" t="s">
        <v>3197</v>
      </c>
    </row>
    <row r="418" spans="1:1">
      <c r="A418" s="183" t="s">
        <v>1060</v>
      </c>
    </row>
    <row r="419" spans="1:1">
      <c r="A419" s="183" t="s">
        <v>3208</v>
      </c>
    </row>
    <row r="420" spans="1:1">
      <c r="A420" s="62" t="s">
        <v>3211</v>
      </c>
    </row>
    <row r="421" spans="1:1">
      <c r="A421" s="62" t="s">
        <v>3215</v>
      </c>
    </row>
    <row r="422" spans="1:1">
      <c r="A422" s="59" t="s">
        <v>3220</v>
      </c>
    </row>
    <row r="423" spans="1:1">
      <c r="A423" s="59" t="s">
        <v>3227</v>
      </c>
    </row>
    <row r="424" spans="1:1">
      <c r="A424" s="69" t="s">
        <v>3231</v>
      </c>
    </row>
    <row r="425" spans="1:1">
      <c r="A425" s="69" t="s">
        <v>3236</v>
      </c>
    </row>
    <row r="426" spans="1:1">
      <c r="A426" s="62" t="s">
        <v>3241</v>
      </c>
    </row>
    <row r="427" spans="1:1">
      <c r="A427" s="62" t="s">
        <v>3247</v>
      </c>
    </row>
    <row r="428" spans="1:1">
      <c r="A428" s="62" t="s">
        <v>3251</v>
      </c>
    </row>
    <row r="429" spans="1:1">
      <c r="A429" s="62" t="s">
        <v>3255</v>
      </c>
    </row>
    <row r="430" spans="1:1">
      <c r="A430" s="62" t="s">
        <v>3262</v>
      </c>
    </row>
    <row r="431" spans="1:1">
      <c r="A431" s="62" t="s">
        <v>3271</v>
      </c>
    </row>
    <row r="432" spans="1:1">
      <c r="A432" s="62" t="s">
        <v>3275</v>
      </c>
    </row>
    <row r="433" spans="1:1">
      <c r="A433" s="182" t="s">
        <v>3279</v>
      </c>
    </row>
    <row r="434" spans="1:1">
      <c r="A434" s="182" t="s">
        <v>3287</v>
      </c>
    </row>
    <row r="435" spans="1:1">
      <c r="A435" s="62" t="s">
        <v>3315</v>
      </c>
    </row>
    <row r="436" spans="1:1">
      <c r="A436" s="62" t="s">
        <v>3319</v>
      </c>
    </row>
    <row r="437" spans="1:1">
      <c r="A437" s="59" t="s">
        <v>3324</v>
      </c>
    </row>
    <row r="438" spans="1:1">
      <c r="A438" s="59" t="s">
        <v>3328</v>
      </c>
    </row>
    <row r="439" spans="1:1">
      <c r="A439" s="59" t="s">
        <v>4</v>
      </c>
    </row>
    <row r="440" spans="1:1">
      <c r="A440" s="59"/>
    </row>
    <row r="441" spans="1:1">
      <c r="A441" s="59"/>
    </row>
    <row r="442" spans="1:1">
      <c r="A442" s="59"/>
    </row>
    <row r="443" spans="1:1">
      <c r="A443" s="59" t="s">
        <v>3344</v>
      </c>
    </row>
    <row r="444" spans="1:1">
      <c r="A444" s="59" t="s">
        <v>3348</v>
      </c>
    </row>
    <row r="445" spans="1:1">
      <c r="A445" s="59" t="s">
        <v>3353</v>
      </c>
    </row>
    <row r="446" spans="1:1">
      <c r="A446" s="59" t="s">
        <v>3359</v>
      </c>
    </row>
    <row r="447" spans="1:1">
      <c r="A447" s="59"/>
    </row>
    <row r="448" spans="1:1">
      <c r="A448" s="82"/>
    </row>
    <row r="449" spans="1:1">
      <c r="A449" s="82" t="s">
        <v>3369</v>
      </c>
    </row>
    <row r="450" spans="1:1">
      <c r="A450" s="182"/>
    </row>
    <row r="451" spans="1:1">
      <c r="A451" s="182" t="s">
        <v>3376</v>
      </c>
    </row>
    <row r="452" spans="1:1">
      <c r="A452" s="62" t="s">
        <v>3381</v>
      </c>
    </row>
    <row r="453" spans="1:1">
      <c r="A453" s="62" t="s">
        <v>3387</v>
      </c>
    </row>
    <row r="454" spans="1:1">
      <c r="A454" s="62" t="s">
        <v>3392</v>
      </c>
    </row>
    <row r="455" spans="1:1">
      <c r="A455" s="59" t="s">
        <v>3398</v>
      </c>
    </row>
    <row r="456" spans="1:1">
      <c r="A456" s="59"/>
    </row>
    <row r="457" spans="1:1">
      <c r="A457" s="59" t="s">
        <v>3406</v>
      </c>
    </row>
    <row r="458" spans="1:1">
      <c r="A458" s="59" t="s">
        <v>3411</v>
      </c>
    </row>
    <row r="459" spans="1:1">
      <c r="A459" s="59" t="s">
        <v>3416</v>
      </c>
    </row>
    <row r="460" spans="1:1">
      <c r="A460" s="69"/>
    </row>
    <row r="461" spans="1:1">
      <c r="A461" s="69"/>
    </row>
    <row r="462" spans="1:1">
      <c r="A462" s="59"/>
    </row>
    <row r="463" spans="1:1">
      <c r="A463" s="59"/>
    </row>
    <row r="464" spans="1:1">
      <c r="A464" s="59" t="s">
        <v>3432</v>
      </c>
    </row>
    <row r="465" spans="1:1">
      <c r="A465" s="59" t="s">
        <v>3436</v>
      </c>
    </row>
    <row r="466" spans="1:1">
      <c r="A466" s="59" t="s">
        <v>3442</v>
      </c>
    </row>
    <row r="467" spans="1:1">
      <c r="A467" s="183" t="s">
        <v>3446</v>
      </c>
    </row>
    <row r="468" spans="1:1">
      <c r="A468" s="183" t="s">
        <v>3451</v>
      </c>
    </row>
    <row r="469" spans="1:1">
      <c r="A469" s="59" t="s">
        <v>3456</v>
      </c>
    </row>
    <row r="470" spans="1:1">
      <c r="A470" s="59"/>
    </row>
    <row r="471" spans="1:1">
      <c r="A471" s="82" t="s">
        <v>3463</v>
      </c>
    </row>
    <row r="472" spans="1:1">
      <c r="A472" s="82"/>
    </row>
    <row r="473" spans="1:1">
      <c r="A473" s="82"/>
    </row>
    <row r="474" spans="1:1">
      <c r="A474" s="82"/>
    </row>
    <row r="475" spans="1:1">
      <c r="A475" s="82" t="s">
        <v>3477</v>
      </c>
    </row>
    <row r="476" spans="1:1">
      <c r="A476" s="182" t="s">
        <v>3481</v>
      </c>
    </row>
    <row r="477" spans="1:1">
      <c r="A477" s="182"/>
    </row>
    <row r="480" spans="1:1">
      <c r="A480" s="148" t="s">
        <v>3494</v>
      </c>
    </row>
    <row r="481" spans="1:1">
      <c r="A481" s="62" t="s">
        <v>3499</v>
      </c>
    </row>
    <row r="483" spans="1:1">
      <c r="A483" s="62" t="s">
        <v>3506</v>
      </c>
    </row>
    <row r="484" spans="1:1">
      <c r="A484" s="62" t="s">
        <v>3510</v>
      </c>
    </row>
    <row r="485" spans="1:1">
      <c r="A485" s="148" t="s">
        <v>3514</v>
      </c>
    </row>
    <row r="487" spans="1:1">
      <c r="A487" s="182"/>
    </row>
    <row r="488" spans="1:1">
      <c r="A488" s="182"/>
    </row>
    <row r="489" spans="1:1">
      <c r="A489" s="62" t="s">
        <v>3526</v>
      </c>
    </row>
    <row r="491" spans="1:1">
      <c r="A491" s="62" t="s">
        <v>3532</v>
      </c>
    </row>
    <row r="494" spans="1:1">
      <c r="A494" s="62" t="s">
        <v>3539</v>
      </c>
    </row>
    <row r="495" spans="1:1">
      <c r="A495" s="59" t="s">
        <v>3542</v>
      </c>
    </row>
    <row r="497" spans="1:1">
      <c r="A497" s="59"/>
    </row>
    <row r="498" spans="1:1">
      <c r="A498" s="59"/>
    </row>
    <row r="499" spans="1:1">
      <c r="A499" s="62" t="s">
        <v>3550</v>
      </c>
    </row>
    <row r="500" spans="1:1">
      <c r="A500" s="62" t="s">
        <v>3554</v>
      </c>
    </row>
    <row r="502" spans="1:1">
      <c r="A502" s="62" t="s">
        <v>3558</v>
      </c>
    </row>
    <row r="504" spans="1:1">
      <c r="A504" s="59" t="s">
        <v>3562</v>
      </c>
    </row>
    <row r="505" spans="1:1">
      <c r="A505" s="59" t="s">
        <v>3565</v>
      </c>
    </row>
    <row r="506" spans="1:1">
      <c r="A506" s="59"/>
    </row>
    <row r="507" spans="1:1">
      <c r="A507" s="59"/>
    </row>
    <row r="508" spans="1:1">
      <c r="A508" s="62" t="s">
        <v>3571</v>
      </c>
    </row>
    <row r="509" spans="1:1">
      <c r="A509" s="62" t="s">
        <v>3576</v>
      </c>
    </row>
    <row r="510" spans="1:1">
      <c r="A510" s="62" t="s">
        <v>3581</v>
      </c>
    </row>
    <row r="511" spans="1:1">
      <c r="A511" s="62" t="s">
        <v>3585</v>
      </c>
    </row>
    <row r="512" spans="1:1">
      <c r="A512" s="62" t="s">
        <v>3590</v>
      </c>
    </row>
    <row r="513" spans="1:1">
      <c r="A513" s="62" t="s">
        <v>3594</v>
      </c>
    </row>
    <row r="514" spans="1:1">
      <c r="A514" s="62" t="s">
        <v>3598</v>
      </c>
    </row>
    <row r="515" spans="1:1">
      <c r="A515" s="59" t="s">
        <v>3602</v>
      </c>
    </row>
    <row r="516" spans="1:1">
      <c r="A516" s="59" t="s">
        <v>3606</v>
      </c>
    </row>
    <row r="517" spans="1:1">
      <c r="A517" s="62" t="s">
        <v>3610</v>
      </c>
    </row>
    <row r="518" spans="1:1">
      <c r="A518" s="62" t="s">
        <v>3614</v>
      </c>
    </row>
    <row r="519" spans="1:1">
      <c r="A519" s="62" t="s">
        <v>3619</v>
      </c>
    </row>
    <row r="520" spans="1:1">
      <c r="A520" s="62" t="s">
        <v>3622</v>
      </c>
    </row>
    <row r="521" spans="1:1">
      <c r="A521" s="62" t="s">
        <v>3625</v>
      </c>
    </row>
    <row r="522" spans="1:1">
      <c r="A522" s="59" t="s">
        <v>3628</v>
      </c>
    </row>
    <row r="523" spans="1:1">
      <c r="A523" s="59" t="s">
        <v>3631</v>
      </c>
    </row>
    <row r="524" spans="1:1">
      <c r="A524" s="62" t="s">
        <v>3637</v>
      </c>
    </row>
    <row r="525" spans="1:1">
      <c r="A525" s="62" t="s">
        <v>3641</v>
      </c>
    </row>
    <row r="526" spans="1:1">
      <c r="A526" s="59" t="s">
        <v>3645</v>
      </c>
    </row>
    <row r="527" spans="1:1">
      <c r="A527" s="59"/>
    </row>
    <row r="531" spans="1:1">
      <c r="A531" s="59"/>
    </row>
    <row r="539" spans="1:1">
      <c r="A539" s="82"/>
    </row>
    <row r="542" spans="1:1">
      <c r="A542" s="1"/>
    </row>
    <row r="543" spans="1:1">
      <c r="A543" s="59"/>
    </row>
    <row r="544" spans="1:1">
      <c r="A544" s="59"/>
    </row>
    <row r="545" spans="1:1">
      <c r="A545" s="59"/>
    </row>
    <row r="546" spans="1:1">
      <c r="A546" s="56"/>
    </row>
    <row r="547" spans="1:1">
      <c r="A547" s="59"/>
    </row>
    <row r="548" spans="1:1">
      <c r="A548" s="59"/>
    </row>
    <row r="554" spans="1:1">
      <c r="A554" s="135"/>
    </row>
    <row r="555" spans="1:1">
      <c r="A555" s="183"/>
    </row>
    <row r="556" spans="1:1">
      <c r="A556" s="183"/>
    </row>
    <row r="557" spans="1:1">
      <c r="A557" s="59"/>
    </row>
    <row r="559" spans="1:1">
      <c r="A559" s="59"/>
    </row>
    <row r="561" spans="1:1">
      <c r="A561" s="135"/>
    </row>
    <row r="562" spans="1:1">
      <c r="A562" s="59"/>
    </row>
    <row r="563" spans="1:1">
      <c r="A563" s="69"/>
    </row>
    <row r="564" spans="1:1">
      <c r="A564" s="69"/>
    </row>
    <row r="565" spans="1:1">
      <c r="A565" s="69"/>
    </row>
    <row r="566" spans="1:1">
      <c r="A566" s="69"/>
    </row>
    <row r="567" spans="1:1">
      <c r="A567" s="69"/>
    </row>
    <row r="568" spans="1:1">
      <c r="A568" s="69"/>
    </row>
    <row r="569" spans="1:1">
      <c r="A569" s="59"/>
    </row>
    <row r="570" spans="1:1">
      <c r="A570" s="69"/>
    </row>
    <row r="571" spans="1:1">
      <c r="A571" s="69"/>
    </row>
    <row r="572" spans="1:1">
      <c r="A572" s="69"/>
    </row>
    <row r="573" spans="1:1">
      <c r="A573" s="69"/>
    </row>
    <row r="574" spans="1:1">
      <c r="A574" s="59"/>
    </row>
    <row r="575" spans="1:1">
      <c r="A575" s="59"/>
    </row>
    <row r="576" spans="1:1">
      <c r="A576" s="59"/>
    </row>
    <row r="577" spans="1:1">
      <c r="A577" s="183"/>
    </row>
    <row r="578" spans="1:1">
      <c r="A578" s="183"/>
    </row>
    <row r="579" spans="1:1">
      <c r="A579" s="183"/>
    </row>
    <row r="580" spans="1:1">
      <c r="A580" s="183"/>
    </row>
    <row r="581" spans="1:1">
      <c r="A581" s="59"/>
    </row>
    <row r="582" spans="1:1">
      <c r="A582" s="82"/>
    </row>
    <row r="585" spans="1:1">
      <c r="A585" s="82"/>
    </row>
    <row r="602" spans="1:1">
      <c r="A602" s="69"/>
    </row>
    <row r="603" spans="1:1">
      <c r="A603" s="69"/>
    </row>
    <row r="604" spans="1:1">
      <c r="A604" s="59"/>
    </row>
    <row r="605" spans="1:1">
      <c r="A605" s="59"/>
    </row>
    <row r="606" spans="1:1">
      <c r="A606" s="59"/>
    </row>
    <row r="607" spans="1:1">
      <c r="A607" s="59"/>
    </row>
    <row r="608" spans="1:1">
      <c r="A608" s="59"/>
    </row>
    <row r="609" spans="1:1">
      <c r="A609" s="59"/>
    </row>
    <row r="610" spans="1:1">
      <c r="A610" s="59"/>
    </row>
    <row r="611" spans="1:1">
      <c r="A611" s="59"/>
    </row>
    <row r="614" spans="1:1">
      <c r="A614" s="59"/>
    </row>
    <row r="615" spans="1:1">
      <c r="A615" s="59"/>
    </row>
    <row r="620" spans="1:1">
      <c r="A620" s="59"/>
    </row>
    <row r="621" spans="1:1">
      <c r="A621" s="59"/>
    </row>
    <row r="622" spans="1:1">
      <c r="A622" s="59"/>
    </row>
    <row r="623" spans="1:1">
      <c r="A623" s="59"/>
    </row>
    <row r="624" spans="1:1">
      <c r="A624" s="59"/>
    </row>
    <row r="625" spans="1:1">
      <c r="A625" s="59"/>
    </row>
    <row r="626" spans="1:1">
      <c r="A626" s="69"/>
    </row>
    <row r="627" spans="1:1">
      <c r="A627" s="59"/>
    </row>
    <row r="628" spans="1:1">
      <c r="A628" s="59"/>
    </row>
    <row r="632" spans="1:1">
      <c r="A632" s="182"/>
    </row>
    <row r="633" spans="1:1">
      <c r="A633" s="182"/>
    </row>
    <row r="635" spans="1:1">
      <c r="A635" s="59"/>
    </row>
    <row r="636" spans="1:1">
      <c r="A636" s="59"/>
    </row>
    <row r="637" spans="1:1">
      <c r="A637" s="59"/>
    </row>
    <row r="638" spans="1:1">
      <c r="A638" s="59"/>
    </row>
    <row r="639" spans="1:1">
      <c r="A639" s="59"/>
    </row>
    <row r="640" spans="1:1">
      <c r="A640" s="59"/>
    </row>
    <row r="641" spans="1:1">
      <c r="A641" s="59"/>
    </row>
    <row r="646" spans="1:1">
      <c r="A646" s="59"/>
    </row>
    <row r="651" spans="1:1">
      <c r="A651" s="59"/>
    </row>
    <row r="652" spans="1:1">
      <c r="A652" s="59"/>
    </row>
    <row r="653" spans="1:1">
      <c r="A653" s="59"/>
    </row>
    <row r="656" spans="1:1">
      <c r="A656" s="59"/>
    </row>
    <row r="669" spans="1:1">
      <c r="A669" s="59"/>
    </row>
    <row r="672" spans="1:1">
      <c r="A672" s="59"/>
    </row>
    <row r="673" spans="1:1">
      <c r="A673" s="59"/>
    </row>
    <row r="674" spans="1:1">
      <c r="A674" s="59"/>
    </row>
    <row r="675" spans="1:1">
      <c r="A675" s="59"/>
    </row>
    <row r="676" spans="1:1">
      <c r="A676" s="59"/>
    </row>
    <row r="677" spans="1:1">
      <c r="A677" s="59"/>
    </row>
    <row r="680" spans="1:1">
      <c r="A680" s="59"/>
    </row>
    <row r="688" spans="1:1">
      <c r="A688" s="182"/>
    </row>
    <row r="689" spans="1:1">
      <c r="A689" s="182"/>
    </row>
    <row r="691" spans="1:1">
      <c r="A691" s="59"/>
    </row>
    <row r="692" spans="1:1">
      <c r="A692" s="59"/>
    </row>
    <row r="694" spans="1:1">
      <c r="A694" s="59"/>
    </row>
    <row r="695" spans="1:1">
      <c r="A695" s="59"/>
    </row>
    <row r="696" spans="1:1">
      <c r="A696" s="59"/>
    </row>
    <row r="697" spans="1:1">
      <c r="A697" s="59"/>
    </row>
    <row r="698" spans="1:1">
      <c r="A698" s="82"/>
    </row>
    <row r="700" spans="1:1">
      <c r="A700" s="62" t="s">
        <v>2648</v>
      </c>
    </row>
    <row r="709" spans="1:1">
      <c r="A709" s="182"/>
    </row>
    <row r="710" spans="1:1">
      <c r="A710" s="182"/>
    </row>
    <row r="712" spans="1:1">
      <c r="A712" s="59"/>
    </row>
    <row r="713" spans="1:1">
      <c r="A713" s="59"/>
    </row>
    <row r="714" spans="1:1">
      <c r="A714" s="170"/>
    </row>
    <row r="715" spans="1:1">
      <c r="A715" s="59"/>
    </row>
    <row r="716" spans="1:1">
      <c r="A716" s="59"/>
    </row>
    <row r="717" spans="1:1">
      <c r="A717" s="59"/>
    </row>
    <row r="718" spans="1:1">
      <c r="A718" s="59"/>
    </row>
    <row r="719" spans="1:1">
      <c r="A719" s="59"/>
    </row>
    <row r="720" spans="1:1">
      <c r="A720" s="59"/>
    </row>
    <row r="721" spans="1:1">
      <c r="A721" s="59"/>
    </row>
    <row r="722" spans="1:1">
      <c r="A722" s="59"/>
    </row>
    <row r="739" spans="1:1">
      <c r="A739" s="59"/>
    </row>
    <row r="740" spans="1:1">
      <c r="A740" s="59"/>
    </row>
    <row r="741" spans="1:1">
      <c r="A741" s="59"/>
    </row>
    <row r="742" spans="1:1">
      <c r="A742" s="59"/>
    </row>
    <row r="743" spans="1:1">
      <c r="A743" s="59"/>
    </row>
    <row r="744" spans="1:1">
      <c r="A744" s="59"/>
    </row>
    <row r="745" spans="1:1">
      <c r="A745" s="59"/>
    </row>
    <row r="746" spans="1:1">
      <c r="A746" s="59"/>
    </row>
    <row r="747" spans="1:1">
      <c r="A747" s="59"/>
    </row>
    <row r="748" spans="1:1">
      <c r="A748" s="59"/>
    </row>
    <row r="749" spans="1:1">
      <c r="A749" s="59"/>
    </row>
    <row r="750" spans="1:1">
      <c r="A750" s="59"/>
    </row>
    <row r="751" spans="1:1">
      <c r="A751" s="59"/>
    </row>
    <row r="752" spans="1:1">
      <c r="A752" s="59"/>
    </row>
    <row r="766" spans="1:1">
      <c r="A766" s="182"/>
    </row>
    <row r="767" spans="1:1">
      <c r="A767" s="182"/>
    </row>
    <row r="768" spans="1:1">
      <c r="A768" s="182"/>
    </row>
    <row r="770" spans="1:1">
      <c r="A770" s="59"/>
    </row>
    <row r="771" spans="1:1">
      <c r="A771" s="59"/>
    </row>
    <row r="772" spans="1:1">
      <c r="A772" s="59"/>
    </row>
    <row r="773" spans="1:1">
      <c r="A773" s="59"/>
    </row>
    <row r="774" spans="1:1">
      <c r="A774" s="59"/>
    </row>
    <row r="775" spans="1:1">
      <c r="A775" s="59"/>
    </row>
    <row r="776" spans="1:1">
      <c r="A776" s="59"/>
    </row>
    <row r="777" spans="1:1">
      <c r="A777" s="59"/>
    </row>
    <row r="778" spans="1:1">
      <c r="A778" s="59"/>
    </row>
    <row r="779" spans="1:1">
      <c r="A779" s="59"/>
    </row>
    <row r="780" spans="1:1">
      <c r="A780" s="59"/>
    </row>
    <row r="781" spans="1:1">
      <c r="A781" s="59"/>
    </row>
    <row r="782" spans="1:1">
      <c r="A782" s="59"/>
    </row>
    <row r="783" spans="1:1">
      <c r="A783" s="59"/>
    </row>
    <row r="784" spans="1:1">
      <c r="A784" s="82"/>
    </row>
    <row r="785" spans="1:1">
      <c r="A785" s="182"/>
    </row>
    <row r="786" spans="1:1">
      <c r="A786" s="182"/>
    </row>
    <row r="798" spans="1:1">
      <c r="A798" s="59"/>
    </row>
    <row r="799" spans="1:1">
      <c r="A799" s="183"/>
    </row>
    <row r="800" spans="1:1">
      <c r="A800" s="183"/>
    </row>
    <row r="801" spans="1:1">
      <c r="A801" s="59"/>
    </row>
    <row r="802" spans="1:1">
      <c r="A802" s="59"/>
    </row>
    <row r="803" spans="1:1">
      <c r="A803" s="59"/>
    </row>
    <row r="804" spans="1:1">
      <c r="A804" s="59"/>
    </row>
    <row r="806" spans="1:1">
      <c r="A806" s="182"/>
    </row>
    <row r="807" spans="1:1">
      <c r="A807" s="182"/>
    </row>
    <row r="808" spans="1:1">
      <c r="A808" s="172"/>
    </row>
    <row r="809" spans="1:1">
      <c r="A809" s="172"/>
    </row>
    <row r="811" spans="1:1">
      <c r="A811" s="175"/>
    </row>
    <row r="812" spans="1:1">
      <c r="A812" s="182"/>
    </row>
    <row r="813" spans="1:1">
      <c r="A813" s="182"/>
    </row>
    <row r="814" spans="1:1">
      <c r="A814" s="59"/>
    </row>
    <row r="815" spans="1:1">
      <c r="A815" s="59"/>
    </row>
    <row r="820" spans="1:1">
      <c r="A820" s="182"/>
    </row>
    <row r="821" spans="1:1">
      <c r="A821" s="182"/>
    </row>
    <row r="823" spans="1:1">
      <c r="A823" s="69"/>
    </row>
    <row r="824" spans="1:1">
      <c r="A824" s="69"/>
    </row>
    <row r="825" spans="1:1">
      <c r="A825" s="59"/>
    </row>
    <row r="826" spans="1:1">
      <c r="A826" s="183"/>
    </row>
    <row r="827" spans="1:1">
      <c r="A827" s="183"/>
    </row>
    <row r="828" spans="1:1">
      <c r="A828" s="59"/>
    </row>
    <row r="832" spans="1:1">
      <c r="A832" s="59"/>
    </row>
    <row r="835" spans="1:1">
      <c r="A835" s="59"/>
    </row>
    <row r="836" spans="1:1">
      <c r="A836" s="182"/>
    </row>
    <row r="837" spans="1:1">
      <c r="A837" s="182"/>
    </row>
    <row r="840" spans="1:1">
      <c r="A840" s="59"/>
    </row>
    <row r="842" spans="1:1">
      <c r="A842" s="59"/>
    </row>
    <row r="843" spans="1:1">
      <c r="A843" s="59"/>
    </row>
    <row r="854" spans="1:1">
      <c r="A854" s="59"/>
    </row>
    <row r="855" spans="1:1">
      <c r="A855" s="59"/>
    </row>
    <row r="856" spans="1:1">
      <c r="A856" s="59"/>
    </row>
  </sheetData>
  <mergeCells count="10">
    <mergeCell ref="C39:C40"/>
    <mergeCell ref="C45:C46"/>
    <mergeCell ref="B8:B9"/>
    <mergeCell ref="C6:C8"/>
    <mergeCell ref="C2:C3"/>
    <mergeCell ref="B31:B32"/>
    <mergeCell ref="C12:C14"/>
    <mergeCell ref="C16:C19"/>
    <mergeCell ref="C23:C24"/>
    <mergeCell ref="C26:C28"/>
  </mergeCells>
  <phoneticPr fontId="3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60"/>
  <sheetViews>
    <sheetView topLeftCell="D1" workbookViewId="0">
      <selection activeCell="E1" sqref="E1:E1048576"/>
    </sheetView>
  </sheetViews>
  <sheetFormatPr defaultColWidth="8.75" defaultRowHeight="16.5"/>
  <cols>
    <col min="1" max="1" width="4.375" style="62" customWidth="1"/>
    <col min="2" max="2" width="11.875" style="62" customWidth="1"/>
    <col min="3" max="3" width="20.875" style="62" customWidth="1"/>
    <col min="4" max="4" width="37.25" style="62" customWidth="1"/>
    <col min="5" max="5" width="16.625" style="62" customWidth="1"/>
    <col min="6" max="6" width="13.125" style="62" customWidth="1"/>
    <col min="7" max="7" width="17.5" style="62" customWidth="1"/>
    <col min="8" max="8" width="10.375" style="125" customWidth="1"/>
    <col min="9" max="9" width="13.875" style="80" customWidth="1"/>
    <col min="10" max="10" width="15.125" style="62" customWidth="1"/>
    <col min="11" max="11" width="4.125" style="62" customWidth="1"/>
    <col min="12" max="12" width="50.25" style="62" customWidth="1"/>
    <col min="13" max="13" width="17.125" style="62" customWidth="1"/>
    <col min="14" max="14" width="14.125" style="62" customWidth="1"/>
    <col min="15" max="15" width="17.75" style="62" customWidth="1"/>
    <col min="16" max="16384" width="8.75" style="62"/>
  </cols>
  <sheetData>
    <row r="1" spans="1:14">
      <c r="A1" s="55" t="s">
        <v>0</v>
      </c>
      <c r="B1" s="134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55" t="s">
        <v>13</v>
      </c>
    </row>
    <row r="2" spans="1:14">
      <c r="A2" s="80">
        <v>1</v>
      </c>
      <c r="B2" s="62" t="s">
        <v>14</v>
      </c>
      <c r="C2" s="62" t="s">
        <v>15</v>
      </c>
      <c r="D2" s="224" t="s">
        <v>16</v>
      </c>
      <c r="E2" s="224" t="s">
        <v>17</v>
      </c>
      <c r="G2" s="62" t="s">
        <v>18</v>
      </c>
      <c r="H2" s="125">
        <v>10482360</v>
      </c>
      <c r="I2" s="80" t="s">
        <v>19</v>
      </c>
      <c r="J2" s="62" t="s">
        <v>20</v>
      </c>
      <c r="K2" s="62" t="s">
        <v>21</v>
      </c>
      <c r="L2" s="62" t="s">
        <v>22</v>
      </c>
    </row>
    <row r="3" spans="1:14">
      <c r="A3" s="80">
        <v>2</v>
      </c>
      <c r="B3" s="62" t="s">
        <v>14</v>
      </c>
      <c r="C3" s="62" t="s">
        <v>23</v>
      </c>
      <c r="D3" s="224"/>
      <c r="E3" s="224"/>
      <c r="G3" s="62" t="s">
        <v>24</v>
      </c>
      <c r="H3" s="125">
        <v>10482359</v>
      </c>
      <c r="I3" s="80" t="s">
        <v>19</v>
      </c>
      <c r="J3" s="62" t="s">
        <v>25</v>
      </c>
      <c r="K3" s="62" t="s">
        <v>21</v>
      </c>
      <c r="L3" s="62" t="s">
        <v>26</v>
      </c>
    </row>
    <row r="4" spans="1:14">
      <c r="A4" s="80">
        <v>3</v>
      </c>
      <c r="B4" s="62" t="s">
        <v>14</v>
      </c>
      <c r="C4" s="62" t="s">
        <v>23</v>
      </c>
      <c r="D4" s="224"/>
      <c r="E4" s="224"/>
      <c r="G4" s="62" t="s">
        <v>27</v>
      </c>
      <c r="H4" s="125">
        <v>10482358</v>
      </c>
      <c r="I4" s="80" t="s">
        <v>19</v>
      </c>
      <c r="J4" s="62" t="s">
        <v>28</v>
      </c>
      <c r="K4" s="62" t="s">
        <v>21</v>
      </c>
      <c r="L4" s="62" t="s">
        <v>26</v>
      </c>
    </row>
    <row r="5" spans="1:14">
      <c r="A5" s="80">
        <v>4</v>
      </c>
      <c r="B5" s="62" t="s">
        <v>14</v>
      </c>
      <c r="C5" s="62" t="s">
        <v>29</v>
      </c>
      <c r="D5" s="62" t="s">
        <v>30</v>
      </c>
      <c r="G5" s="62" t="s">
        <v>31</v>
      </c>
      <c r="H5" s="125">
        <v>10482937</v>
      </c>
      <c r="I5" s="80" t="s">
        <v>19</v>
      </c>
      <c r="J5" s="62" t="s">
        <v>32</v>
      </c>
      <c r="K5" s="62" t="s">
        <v>33</v>
      </c>
    </row>
    <row r="6" spans="1:14">
      <c r="A6" s="80">
        <v>5</v>
      </c>
      <c r="B6" s="62" t="s">
        <v>14</v>
      </c>
      <c r="C6" s="62" t="s">
        <v>29</v>
      </c>
      <c r="D6" s="62" t="s">
        <v>34</v>
      </c>
      <c r="G6" s="62" t="s">
        <v>35</v>
      </c>
      <c r="H6" s="125">
        <v>10482936</v>
      </c>
      <c r="I6" s="80" t="s">
        <v>19</v>
      </c>
      <c r="J6" s="62" t="s">
        <v>36</v>
      </c>
      <c r="K6" s="62" t="s">
        <v>33</v>
      </c>
    </row>
    <row r="7" spans="1:14">
      <c r="A7" s="80">
        <v>6</v>
      </c>
      <c r="B7" s="62" t="s">
        <v>14</v>
      </c>
      <c r="C7" s="62" t="s">
        <v>29</v>
      </c>
      <c r="D7" s="62" t="s">
        <v>37</v>
      </c>
      <c r="G7" s="62" t="s">
        <v>38</v>
      </c>
      <c r="H7" s="125">
        <v>10482890</v>
      </c>
      <c r="I7" s="80" t="s">
        <v>19</v>
      </c>
      <c r="J7" s="62" t="s">
        <v>39</v>
      </c>
      <c r="K7" s="62" t="s">
        <v>33</v>
      </c>
    </row>
    <row r="8" spans="1:14">
      <c r="A8" s="80">
        <v>7</v>
      </c>
      <c r="B8" s="62" t="s">
        <v>14</v>
      </c>
      <c r="C8" s="62" t="s">
        <v>29</v>
      </c>
      <c r="D8" s="62" t="s">
        <v>40</v>
      </c>
      <c r="G8" s="62" t="s">
        <v>41</v>
      </c>
      <c r="H8" s="125">
        <v>10482889</v>
      </c>
      <c r="I8" s="80" t="s">
        <v>19</v>
      </c>
      <c r="J8" s="62" t="s">
        <v>42</v>
      </c>
      <c r="K8" s="62" t="s">
        <v>33</v>
      </c>
    </row>
    <row r="9" spans="1:14">
      <c r="A9" s="80">
        <v>8</v>
      </c>
      <c r="B9" s="62" t="s">
        <v>14</v>
      </c>
      <c r="C9" s="62" t="s">
        <v>43</v>
      </c>
      <c r="D9" s="62" t="s">
        <v>44</v>
      </c>
      <c r="G9" s="62" t="s">
        <v>45</v>
      </c>
      <c r="H9" s="125">
        <v>10482616</v>
      </c>
      <c r="I9" s="80" t="s">
        <v>19</v>
      </c>
      <c r="J9" s="62" t="s">
        <v>46</v>
      </c>
      <c r="K9" s="62" t="s">
        <v>33</v>
      </c>
    </row>
    <row r="10" spans="1:14">
      <c r="A10" s="80">
        <v>9</v>
      </c>
      <c r="B10" s="62" t="s">
        <v>14</v>
      </c>
      <c r="C10" s="62" t="s">
        <v>43</v>
      </c>
      <c r="D10" s="62" t="s">
        <v>47</v>
      </c>
      <c r="G10" s="62" t="s">
        <v>48</v>
      </c>
      <c r="H10" s="125">
        <v>10482615</v>
      </c>
      <c r="I10" s="80" t="s">
        <v>19</v>
      </c>
      <c r="J10" s="62" t="s">
        <v>49</v>
      </c>
      <c r="K10" s="62" t="s">
        <v>33</v>
      </c>
    </row>
    <row r="11" spans="1:14">
      <c r="A11" s="80">
        <v>10</v>
      </c>
      <c r="B11" s="62" t="s">
        <v>14</v>
      </c>
      <c r="C11" s="59" t="s">
        <v>15</v>
      </c>
      <c r="D11" s="59" t="s">
        <v>50</v>
      </c>
      <c r="E11" s="59" t="s">
        <v>51</v>
      </c>
      <c r="F11" s="59"/>
      <c r="G11" s="59" t="s">
        <v>52</v>
      </c>
      <c r="H11" s="122">
        <v>10483049</v>
      </c>
      <c r="I11" s="73" t="s">
        <v>19</v>
      </c>
      <c r="J11" s="59" t="s">
        <v>53</v>
      </c>
      <c r="K11" s="59" t="s">
        <v>21</v>
      </c>
      <c r="L11" s="62" t="s">
        <v>54</v>
      </c>
    </row>
    <row r="12" spans="1:14">
      <c r="A12" s="80">
        <v>11</v>
      </c>
      <c r="B12" s="62" t="s">
        <v>14</v>
      </c>
      <c r="C12" s="62" t="s">
        <v>15</v>
      </c>
      <c r="D12" s="62" t="s">
        <v>55</v>
      </c>
      <c r="E12" s="62" t="s">
        <v>56</v>
      </c>
      <c r="G12" s="62" t="s">
        <v>57</v>
      </c>
      <c r="H12" s="125">
        <v>10483048</v>
      </c>
      <c r="I12" s="80" t="s">
        <v>19</v>
      </c>
      <c r="J12" s="62" t="s">
        <v>58</v>
      </c>
      <c r="K12" s="62" t="s">
        <v>21</v>
      </c>
      <c r="L12" s="62" t="s">
        <v>54</v>
      </c>
    </row>
    <row r="13" spans="1:14">
      <c r="A13" s="80">
        <v>12</v>
      </c>
      <c r="B13" s="62" t="s">
        <v>14</v>
      </c>
      <c r="C13" s="59" t="s">
        <v>15</v>
      </c>
      <c r="D13" s="59" t="s">
        <v>59</v>
      </c>
      <c r="E13" s="59" t="s">
        <v>60</v>
      </c>
      <c r="F13" s="59"/>
      <c r="G13" s="59" t="s">
        <v>61</v>
      </c>
      <c r="H13" s="122">
        <v>10483047</v>
      </c>
      <c r="I13" s="73" t="s">
        <v>19</v>
      </c>
      <c r="J13" s="59" t="s">
        <v>62</v>
      </c>
      <c r="K13" s="59" t="s">
        <v>21</v>
      </c>
      <c r="L13" s="62" t="s">
        <v>54</v>
      </c>
    </row>
    <row r="14" spans="1:14">
      <c r="A14" s="80">
        <v>13</v>
      </c>
      <c r="B14" s="62" t="s">
        <v>14</v>
      </c>
      <c r="C14" s="62" t="s">
        <v>29</v>
      </c>
      <c r="D14" s="62" t="s">
        <v>63</v>
      </c>
      <c r="G14" s="1" t="s">
        <v>64</v>
      </c>
      <c r="H14" s="11">
        <v>10482941</v>
      </c>
      <c r="I14" s="9" t="s">
        <v>19</v>
      </c>
      <c r="J14" s="1" t="s">
        <v>65</v>
      </c>
      <c r="K14" s="62" t="s">
        <v>33</v>
      </c>
    </row>
    <row r="15" spans="1:14">
      <c r="A15" s="80">
        <v>14</v>
      </c>
      <c r="B15" s="62" t="s">
        <v>14</v>
      </c>
      <c r="C15" s="62" t="s">
        <v>29</v>
      </c>
      <c r="D15" s="62" t="s">
        <v>66</v>
      </c>
      <c r="G15" s="62" t="s">
        <v>67</v>
      </c>
      <c r="H15" s="125">
        <v>10482894</v>
      </c>
      <c r="I15" s="80" t="s">
        <v>19</v>
      </c>
      <c r="J15" s="62" t="s">
        <v>68</v>
      </c>
      <c r="K15" s="62" t="s">
        <v>33</v>
      </c>
    </row>
    <row r="16" spans="1:14">
      <c r="A16" s="80">
        <v>15</v>
      </c>
      <c r="B16" s="62" t="s">
        <v>14</v>
      </c>
      <c r="C16" s="62" t="s">
        <v>29</v>
      </c>
      <c r="D16" s="62" t="s">
        <v>15</v>
      </c>
      <c r="G16" s="62" t="s">
        <v>69</v>
      </c>
      <c r="H16" s="125">
        <v>10482628</v>
      </c>
      <c r="I16" s="80" t="s">
        <v>19</v>
      </c>
      <c r="J16" s="62" t="s">
        <v>70</v>
      </c>
      <c r="K16" s="62" t="s">
        <v>33</v>
      </c>
    </row>
    <row r="17" spans="1:15">
      <c r="A17" s="80">
        <v>16</v>
      </c>
      <c r="B17" s="62" t="s">
        <v>14</v>
      </c>
      <c r="C17" s="62" t="s">
        <v>15</v>
      </c>
      <c r="D17" s="62" t="s">
        <v>71</v>
      </c>
      <c r="E17" s="62" t="s">
        <v>72</v>
      </c>
      <c r="G17" s="62" t="s">
        <v>73</v>
      </c>
      <c r="H17" s="125">
        <v>10483046</v>
      </c>
      <c r="I17" s="80" t="s">
        <v>19</v>
      </c>
      <c r="J17" s="62" t="s">
        <v>74</v>
      </c>
      <c r="K17" s="62" t="s">
        <v>21</v>
      </c>
      <c r="L17" s="62" t="s">
        <v>54</v>
      </c>
    </row>
    <row r="18" spans="1:15">
      <c r="A18" s="80">
        <v>17</v>
      </c>
      <c r="B18" s="62" t="s">
        <v>14</v>
      </c>
      <c r="C18" s="59" t="s">
        <v>29</v>
      </c>
      <c r="D18" s="59" t="s">
        <v>75</v>
      </c>
      <c r="E18" s="59"/>
      <c r="F18" s="59"/>
      <c r="G18" s="59" t="s">
        <v>76</v>
      </c>
      <c r="H18" s="123">
        <v>10482940</v>
      </c>
      <c r="I18" s="73" t="s">
        <v>19</v>
      </c>
      <c r="J18" s="59" t="s">
        <v>77</v>
      </c>
      <c r="K18" s="59" t="s">
        <v>33</v>
      </c>
    </row>
    <row r="19" spans="1:15">
      <c r="A19" s="80">
        <v>18</v>
      </c>
      <c r="B19" s="62" t="s">
        <v>14</v>
      </c>
      <c r="C19" s="59" t="s">
        <v>29</v>
      </c>
      <c r="D19" s="59" t="s">
        <v>78</v>
      </c>
      <c r="E19" s="59"/>
      <c r="F19" s="59"/>
      <c r="G19" s="59" t="s">
        <v>79</v>
      </c>
      <c r="H19" s="123">
        <v>10482893</v>
      </c>
      <c r="I19" s="73" t="s">
        <v>19</v>
      </c>
      <c r="J19" s="59" t="s">
        <v>80</v>
      </c>
      <c r="K19" s="59" t="s">
        <v>33</v>
      </c>
    </row>
    <row r="20" spans="1:15">
      <c r="A20" s="80">
        <v>19</v>
      </c>
      <c r="B20" s="62" t="s">
        <v>14</v>
      </c>
      <c r="C20" s="59" t="s">
        <v>29</v>
      </c>
      <c r="D20" s="59" t="s">
        <v>81</v>
      </c>
      <c r="E20" s="59"/>
      <c r="F20" s="59"/>
      <c r="G20" s="59" t="s">
        <v>82</v>
      </c>
      <c r="H20" s="122">
        <v>10482627</v>
      </c>
      <c r="I20" s="73" t="s">
        <v>19</v>
      </c>
      <c r="J20" s="59" t="s">
        <v>83</v>
      </c>
      <c r="K20" s="59" t="s">
        <v>33</v>
      </c>
    </row>
    <row r="21" spans="1:15">
      <c r="A21" s="80">
        <v>20</v>
      </c>
      <c r="B21" s="62" t="s">
        <v>14</v>
      </c>
      <c r="C21" s="59" t="s">
        <v>15</v>
      </c>
      <c r="D21" s="59" t="s">
        <v>84</v>
      </c>
      <c r="E21" s="59" t="s">
        <v>85</v>
      </c>
      <c r="F21" s="59"/>
      <c r="G21" s="59" t="s">
        <v>86</v>
      </c>
      <c r="H21" s="122">
        <v>10483045</v>
      </c>
      <c r="I21" s="73" t="s">
        <v>19</v>
      </c>
      <c r="J21" s="59" t="s">
        <v>87</v>
      </c>
      <c r="K21" s="59" t="s">
        <v>21</v>
      </c>
      <c r="L21" s="62" t="s">
        <v>54</v>
      </c>
    </row>
    <row r="22" spans="1:15">
      <c r="A22" s="80">
        <v>21</v>
      </c>
      <c r="B22" s="62" t="s">
        <v>14</v>
      </c>
      <c r="C22" s="62" t="s">
        <v>88</v>
      </c>
      <c r="D22" s="62" t="s">
        <v>89</v>
      </c>
      <c r="E22" s="62" t="s">
        <v>90</v>
      </c>
      <c r="G22" s="62" t="s">
        <v>91</v>
      </c>
      <c r="H22" s="125">
        <v>10483363</v>
      </c>
      <c r="I22" s="80" t="s">
        <v>19</v>
      </c>
      <c r="J22" s="62" t="s">
        <v>92</v>
      </c>
      <c r="K22" s="62" t="s">
        <v>21</v>
      </c>
      <c r="L22" s="62" t="s">
        <v>93</v>
      </c>
    </row>
    <row r="23" spans="1:15">
      <c r="A23" s="80">
        <v>22</v>
      </c>
      <c r="B23" s="62" t="s">
        <v>14</v>
      </c>
      <c r="C23" s="62" t="s">
        <v>29</v>
      </c>
      <c r="D23" s="62" t="s">
        <v>94</v>
      </c>
      <c r="E23" s="62" t="s">
        <v>95</v>
      </c>
      <c r="F23" s="180" t="s">
        <v>6521</v>
      </c>
      <c r="G23" s="62" t="s">
        <v>96</v>
      </c>
      <c r="H23" s="125">
        <v>10483394</v>
      </c>
      <c r="I23" s="80" t="s">
        <v>19</v>
      </c>
      <c r="J23" s="62" t="s">
        <v>97</v>
      </c>
      <c r="K23" s="62" t="s">
        <v>21</v>
      </c>
      <c r="L23" s="62" t="s">
        <v>93</v>
      </c>
    </row>
    <row r="24" spans="1:15">
      <c r="A24" s="80">
        <v>23</v>
      </c>
      <c r="B24" s="62" t="s">
        <v>14</v>
      </c>
      <c r="C24" s="62" t="s">
        <v>23</v>
      </c>
      <c r="D24" s="62" t="s">
        <v>98</v>
      </c>
      <c r="E24" s="62" t="s">
        <v>99</v>
      </c>
      <c r="G24" s="62" t="s">
        <v>100</v>
      </c>
      <c r="H24" s="125">
        <v>10483389</v>
      </c>
      <c r="I24" s="80" t="s">
        <v>19</v>
      </c>
      <c r="J24" s="62" t="s">
        <v>101</v>
      </c>
      <c r="K24" s="62" t="s">
        <v>21</v>
      </c>
      <c r="L24" s="62" t="s">
        <v>54</v>
      </c>
    </row>
    <row r="25" spans="1:15">
      <c r="A25" s="80">
        <v>24</v>
      </c>
      <c r="B25" s="62" t="s">
        <v>14</v>
      </c>
      <c r="C25" s="62" t="s">
        <v>23</v>
      </c>
      <c r="D25" s="62" t="s">
        <v>102</v>
      </c>
      <c r="E25" s="62" t="s">
        <v>103</v>
      </c>
      <c r="G25" s="62" t="s">
        <v>104</v>
      </c>
      <c r="H25" s="125">
        <v>10483365</v>
      </c>
      <c r="I25" s="80" t="s">
        <v>19</v>
      </c>
      <c r="J25" s="62" t="s">
        <v>105</v>
      </c>
      <c r="K25" s="62" t="s">
        <v>21</v>
      </c>
      <c r="L25" s="62" t="s">
        <v>54</v>
      </c>
    </row>
    <row r="26" spans="1:15">
      <c r="A26" s="80">
        <v>25</v>
      </c>
      <c r="B26" s="62" t="s">
        <v>14</v>
      </c>
      <c r="C26" s="62" t="s">
        <v>15</v>
      </c>
      <c r="D26" s="62" t="s">
        <v>106</v>
      </c>
      <c r="E26" s="62" t="s">
        <v>107</v>
      </c>
      <c r="F26" s="62" t="s">
        <v>108</v>
      </c>
      <c r="G26" s="62" t="s">
        <v>109</v>
      </c>
      <c r="H26" s="125">
        <v>10482984</v>
      </c>
      <c r="I26" s="80" t="s">
        <v>19</v>
      </c>
      <c r="J26" s="62" t="s">
        <v>110</v>
      </c>
      <c r="K26" s="62" t="s">
        <v>21</v>
      </c>
      <c r="L26" s="62" t="s">
        <v>54</v>
      </c>
    </row>
    <row r="27" spans="1:15">
      <c r="A27" s="80">
        <v>26</v>
      </c>
      <c r="B27" s="62" t="s">
        <v>14</v>
      </c>
      <c r="C27" s="62" t="s">
        <v>111</v>
      </c>
      <c r="D27" s="62" t="s">
        <v>112</v>
      </c>
      <c r="E27" s="62" t="s">
        <v>113</v>
      </c>
      <c r="F27" s="62" t="s">
        <v>114</v>
      </c>
      <c r="G27" s="62" t="s">
        <v>115</v>
      </c>
      <c r="H27" s="125">
        <v>10482985</v>
      </c>
      <c r="I27" s="80" t="s">
        <v>19</v>
      </c>
      <c r="J27" s="62" t="s">
        <v>116</v>
      </c>
      <c r="K27" s="62" t="s">
        <v>21</v>
      </c>
      <c r="L27" s="62" t="s">
        <v>54</v>
      </c>
    </row>
    <row r="28" spans="1:15">
      <c r="A28" s="80">
        <v>27</v>
      </c>
      <c r="B28" s="62" t="s">
        <v>117</v>
      </c>
      <c r="C28" s="82" t="s">
        <v>118</v>
      </c>
      <c r="D28" s="82"/>
      <c r="E28" s="82"/>
      <c r="F28" s="82"/>
      <c r="G28" s="82" t="s">
        <v>119</v>
      </c>
      <c r="H28" s="84">
        <v>10482959</v>
      </c>
      <c r="I28" s="140" t="s">
        <v>19</v>
      </c>
      <c r="J28" s="82" t="s">
        <v>120</v>
      </c>
      <c r="K28" s="82" t="s">
        <v>21</v>
      </c>
      <c r="O28" s="62" t="s">
        <v>121</v>
      </c>
    </row>
    <row r="29" spans="1:15">
      <c r="A29" s="80">
        <v>28</v>
      </c>
      <c r="B29" s="62" t="s">
        <v>14</v>
      </c>
      <c r="C29" s="62" t="s">
        <v>15</v>
      </c>
      <c r="D29" s="126" t="s">
        <v>122</v>
      </c>
      <c r="E29" s="126" t="s">
        <v>123</v>
      </c>
      <c r="G29" s="62" t="s">
        <v>124</v>
      </c>
      <c r="H29" s="125">
        <v>10483053</v>
      </c>
      <c r="I29" s="80" t="s">
        <v>19</v>
      </c>
      <c r="J29" s="62" t="s">
        <v>125</v>
      </c>
      <c r="K29" s="62" t="s">
        <v>21</v>
      </c>
      <c r="L29" s="62" t="s">
        <v>54</v>
      </c>
      <c r="O29" s="62" t="s">
        <v>121</v>
      </c>
    </row>
    <row r="30" spans="1:15">
      <c r="A30" s="80">
        <v>29</v>
      </c>
      <c r="B30" s="82" t="s">
        <v>14</v>
      </c>
      <c r="C30" s="69" t="s">
        <v>126</v>
      </c>
      <c r="D30" s="69" t="s">
        <v>127</v>
      </c>
      <c r="E30" s="69" t="s">
        <v>128</v>
      </c>
      <c r="F30" s="69" t="s">
        <v>129</v>
      </c>
      <c r="G30" s="69" t="s">
        <v>130</v>
      </c>
      <c r="H30" s="89"/>
      <c r="I30" s="141" t="s">
        <v>19</v>
      </c>
      <c r="J30" s="69" t="s">
        <v>131</v>
      </c>
      <c r="K30" s="69" t="s">
        <v>21</v>
      </c>
      <c r="M30" s="62" t="s">
        <v>132</v>
      </c>
    </row>
    <row r="31" spans="1:15">
      <c r="A31" s="80">
        <v>30</v>
      </c>
      <c r="B31" s="62" t="s">
        <v>14</v>
      </c>
      <c r="C31" s="59" t="s">
        <v>133</v>
      </c>
      <c r="D31" s="59" t="s">
        <v>134</v>
      </c>
      <c r="E31" s="59"/>
      <c r="F31" s="59"/>
      <c r="G31" s="59" t="s">
        <v>135</v>
      </c>
      <c r="H31" s="122">
        <v>10482676</v>
      </c>
      <c r="I31" s="73" t="s">
        <v>19</v>
      </c>
      <c r="J31" s="59" t="s">
        <v>136</v>
      </c>
      <c r="K31" s="59" t="s">
        <v>33</v>
      </c>
    </row>
    <row r="32" spans="1:15">
      <c r="A32" s="80">
        <v>31</v>
      </c>
      <c r="B32" s="62" t="s">
        <v>14</v>
      </c>
      <c r="C32" s="59" t="s">
        <v>133</v>
      </c>
      <c r="D32" s="59" t="s">
        <v>137</v>
      </c>
      <c r="E32" s="59"/>
      <c r="F32" s="59"/>
      <c r="G32" s="59" t="s">
        <v>138</v>
      </c>
      <c r="H32" s="122">
        <v>10482675</v>
      </c>
      <c r="I32" s="73" t="s">
        <v>19</v>
      </c>
      <c r="J32" s="59" t="s">
        <v>139</v>
      </c>
      <c r="K32" s="59" t="s">
        <v>33</v>
      </c>
    </row>
    <row r="33" spans="1:12">
      <c r="A33" s="80">
        <v>32</v>
      </c>
      <c r="B33" s="62" t="s">
        <v>14</v>
      </c>
      <c r="C33" s="62" t="s">
        <v>140</v>
      </c>
      <c r="D33" s="62" t="s">
        <v>141</v>
      </c>
      <c r="E33" s="135" t="s">
        <v>142</v>
      </c>
      <c r="F33" s="136"/>
      <c r="G33" s="62" t="s">
        <v>143</v>
      </c>
      <c r="H33" s="125">
        <v>10483052</v>
      </c>
      <c r="I33" s="80" t="s">
        <v>19</v>
      </c>
      <c r="J33" s="62" t="s">
        <v>144</v>
      </c>
      <c r="K33" s="62" t="s">
        <v>21</v>
      </c>
    </row>
    <row r="34" spans="1:12">
      <c r="A34" s="80">
        <v>33</v>
      </c>
      <c r="B34" s="62" t="s">
        <v>14</v>
      </c>
      <c r="C34" s="62" t="s">
        <v>29</v>
      </c>
      <c r="D34" s="62" t="s">
        <v>145</v>
      </c>
      <c r="E34" s="136"/>
      <c r="F34" s="136"/>
      <c r="G34" s="62" t="s">
        <v>146</v>
      </c>
      <c r="H34" s="125">
        <v>10482633</v>
      </c>
      <c r="I34" s="80" t="s">
        <v>19</v>
      </c>
      <c r="J34" s="62" t="s">
        <v>147</v>
      </c>
      <c r="K34" s="62" t="s">
        <v>33</v>
      </c>
    </row>
    <row r="35" spans="1:12">
      <c r="A35" s="80">
        <v>34</v>
      </c>
      <c r="B35" s="62" t="s">
        <v>14</v>
      </c>
      <c r="C35" s="62" t="s">
        <v>133</v>
      </c>
      <c r="D35" s="62" t="s">
        <v>148</v>
      </c>
      <c r="E35" s="136"/>
      <c r="F35" s="136"/>
      <c r="G35" s="62" t="s">
        <v>149</v>
      </c>
      <c r="H35" s="125">
        <v>10482674</v>
      </c>
      <c r="I35" s="80" t="s">
        <v>19</v>
      </c>
      <c r="J35" s="62" t="s">
        <v>150</v>
      </c>
      <c r="K35" s="62" t="s">
        <v>33</v>
      </c>
    </row>
    <row r="36" spans="1:12">
      <c r="A36" s="80">
        <v>35</v>
      </c>
      <c r="B36" s="62" t="s">
        <v>14</v>
      </c>
      <c r="C36" s="62" t="s">
        <v>151</v>
      </c>
      <c r="D36" s="62" t="s">
        <v>152</v>
      </c>
      <c r="E36" s="62" t="s">
        <v>153</v>
      </c>
      <c r="F36" s="62" t="s">
        <v>154</v>
      </c>
      <c r="G36" s="62" t="s">
        <v>155</v>
      </c>
      <c r="H36" s="125">
        <v>10434184</v>
      </c>
      <c r="I36" s="80" t="s">
        <v>19</v>
      </c>
      <c r="J36" s="62" t="s">
        <v>156</v>
      </c>
      <c r="K36" s="62" t="s">
        <v>33</v>
      </c>
      <c r="L36" s="62" t="s">
        <v>157</v>
      </c>
    </row>
    <row r="37" spans="1:12">
      <c r="A37" s="80">
        <v>36</v>
      </c>
      <c r="B37" s="62" t="s">
        <v>14</v>
      </c>
      <c r="C37" s="62" t="s">
        <v>133</v>
      </c>
      <c r="D37" s="62" t="s">
        <v>158</v>
      </c>
      <c r="E37" s="136"/>
      <c r="F37" s="136"/>
      <c r="G37" s="62" t="s">
        <v>159</v>
      </c>
      <c r="H37" s="125">
        <v>10482673</v>
      </c>
      <c r="I37" s="80" t="s">
        <v>19</v>
      </c>
      <c r="J37" s="62" t="s">
        <v>160</v>
      </c>
      <c r="K37" s="62" t="s">
        <v>33</v>
      </c>
    </row>
    <row r="38" spans="1:12">
      <c r="A38" s="80">
        <v>37</v>
      </c>
      <c r="B38" s="62" t="s">
        <v>14</v>
      </c>
      <c r="C38" s="62" t="s">
        <v>29</v>
      </c>
      <c r="D38" s="62" t="s">
        <v>161</v>
      </c>
      <c r="E38" s="136"/>
      <c r="F38" s="136"/>
      <c r="G38" s="62" t="s">
        <v>162</v>
      </c>
      <c r="H38" s="125">
        <v>10482634</v>
      </c>
      <c r="I38" s="80" t="s">
        <v>19</v>
      </c>
      <c r="J38" s="62" t="s">
        <v>163</v>
      </c>
      <c r="K38" s="62" t="s">
        <v>33</v>
      </c>
    </row>
    <row r="39" spans="1:12">
      <c r="A39" s="80">
        <v>38</v>
      </c>
      <c r="B39" s="62" t="s">
        <v>14</v>
      </c>
      <c r="C39" s="62" t="s">
        <v>133</v>
      </c>
      <c r="D39" s="62" t="s">
        <v>164</v>
      </c>
      <c r="E39" s="136"/>
      <c r="F39" s="136"/>
      <c r="G39" s="62" t="s">
        <v>165</v>
      </c>
      <c r="H39" s="125">
        <v>10482672</v>
      </c>
      <c r="I39" s="80" t="s">
        <v>19</v>
      </c>
      <c r="J39" s="62" t="s">
        <v>166</v>
      </c>
      <c r="K39" s="62" t="s">
        <v>33</v>
      </c>
    </row>
    <row r="40" spans="1:12">
      <c r="A40" s="80">
        <v>39</v>
      </c>
      <c r="B40" s="62" t="s">
        <v>14</v>
      </c>
      <c r="C40" s="62" t="s">
        <v>140</v>
      </c>
      <c r="D40" s="62" t="s">
        <v>167</v>
      </c>
      <c r="E40" s="135" t="s">
        <v>168</v>
      </c>
      <c r="F40" s="136"/>
      <c r="G40" s="62" t="s">
        <v>169</v>
      </c>
      <c r="H40" s="125">
        <v>10483051</v>
      </c>
      <c r="I40" s="80" t="s">
        <v>19</v>
      </c>
      <c r="J40" s="62" t="s">
        <v>170</v>
      </c>
      <c r="K40" s="62" t="s">
        <v>21</v>
      </c>
    </row>
    <row r="41" spans="1:12">
      <c r="A41" s="80">
        <v>40</v>
      </c>
      <c r="B41" s="137" t="s">
        <v>14</v>
      </c>
      <c r="C41" s="137" t="s">
        <v>133</v>
      </c>
      <c r="D41" s="137" t="s">
        <v>171</v>
      </c>
      <c r="E41" s="138"/>
      <c r="F41" s="138"/>
      <c r="G41" s="137" t="s">
        <v>172</v>
      </c>
      <c r="H41" s="139">
        <v>10482671</v>
      </c>
      <c r="I41" s="142" t="s">
        <v>19</v>
      </c>
      <c r="J41" s="137" t="s">
        <v>173</v>
      </c>
      <c r="K41" s="62" t="s">
        <v>33</v>
      </c>
    </row>
    <row r="42" spans="1:12">
      <c r="A42" s="80">
        <v>41</v>
      </c>
      <c r="B42" s="62" t="s">
        <v>14</v>
      </c>
      <c r="C42" s="62" t="s">
        <v>29</v>
      </c>
      <c r="D42" s="62" t="s">
        <v>174</v>
      </c>
      <c r="E42" s="136"/>
      <c r="F42" s="136"/>
      <c r="G42" s="62" t="s">
        <v>175</v>
      </c>
      <c r="H42" s="125">
        <v>10482636</v>
      </c>
      <c r="I42" s="80" t="s">
        <v>19</v>
      </c>
      <c r="J42" s="62" t="s">
        <v>176</v>
      </c>
      <c r="K42" s="62" t="s">
        <v>33</v>
      </c>
    </row>
    <row r="43" spans="1:12">
      <c r="A43" s="80">
        <v>42</v>
      </c>
      <c r="B43" s="62" t="s">
        <v>14</v>
      </c>
      <c r="C43" s="62" t="s">
        <v>133</v>
      </c>
      <c r="D43" s="62" t="s">
        <v>177</v>
      </c>
      <c r="E43" s="136"/>
      <c r="F43" s="136"/>
      <c r="G43" s="62" t="s">
        <v>178</v>
      </c>
      <c r="H43" s="125">
        <v>10482670</v>
      </c>
      <c r="I43" s="80" t="s">
        <v>19</v>
      </c>
      <c r="J43" s="62" t="s">
        <v>179</v>
      </c>
      <c r="K43" s="62" t="s">
        <v>33</v>
      </c>
    </row>
    <row r="44" spans="1:12">
      <c r="A44" s="80">
        <v>43</v>
      </c>
      <c r="B44" s="62" t="s">
        <v>14</v>
      </c>
      <c r="C44" s="62" t="s">
        <v>29</v>
      </c>
      <c r="D44" s="62" t="s">
        <v>180</v>
      </c>
      <c r="E44" s="136"/>
      <c r="F44" s="136"/>
      <c r="G44" s="62" t="s">
        <v>181</v>
      </c>
      <c r="H44" s="125">
        <v>10482635</v>
      </c>
      <c r="I44" s="80" t="s">
        <v>19</v>
      </c>
      <c r="J44" s="62" t="s">
        <v>182</v>
      </c>
      <c r="K44" s="62" t="s">
        <v>33</v>
      </c>
    </row>
    <row r="45" spans="1:12">
      <c r="A45" s="80">
        <v>44</v>
      </c>
      <c r="B45" s="62" t="s">
        <v>14</v>
      </c>
      <c r="C45" s="62" t="s">
        <v>140</v>
      </c>
      <c r="D45" s="62" t="s">
        <v>183</v>
      </c>
      <c r="E45" s="135" t="s">
        <v>184</v>
      </c>
      <c r="F45" s="136"/>
      <c r="G45" s="62" t="s">
        <v>185</v>
      </c>
      <c r="H45" s="125">
        <v>10483050</v>
      </c>
      <c r="I45" s="80" t="s">
        <v>19</v>
      </c>
      <c r="J45" s="62" t="s">
        <v>186</v>
      </c>
      <c r="K45" s="62" t="s">
        <v>21</v>
      </c>
    </row>
    <row r="46" spans="1:12">
      <c r="A46" s="80">
        <v>45</v>
      </c>
      <c r="B46" s="62" t="s">
        <v>14</v>
      </c>
      <c r="C46" s="62" t="s">
        <v>133</v>
      </c>
      <c r="D46" s="62" t="s">
        <v>187</v>
      </c>
      <c r="E46" s="136"/>
      <c r="F46" s="136"/>
      <c r="G46" s="62" t="s">
        <v>188</v>
      </c>
      <c r="H46" s="125">
        <v>10482669</v>
      </c>
      <c r="I46" s="80" t="s">
        <v>19</v>
      </c>
      <c r="J46" s="62" t="s">
        <v>189</v>
      </c>
      <c r="K46" s="62" t="s">
        <v>33</v>
      </c>
    </row>
    <row r="47" spans="1:12">
      <c r="A47" s="80">
        <v>70</v>
      </c>
      <c r="B47" s="62" t="s">
        <v>14</v>
      </c>
      <c r="C47" s="62" t="s">
        <v>190</v>
      </c>
      <c r="D47" s="62" t="s">
        <v>191</v>
      </c>
      <c r="E47" s="62" t="s">
        <v>192</v>
      </c>
      <c r="F47" s="62" t="s">
        <v>193</v>
      </c>
      <c r="G47" s="62" t="s">
        <v>194</v>
      </c>
      <c r="H47" s="125">
        <v>10364143</v>
      </c>
      <c r="I47" s="80" t="s">
        <v>19</v>
      </c>
      <c r="J47" s="62" t="s">
        <v>195</v>
      </c>
      <c r="K47" s="62" t="s">
        <v>21</v>
      </c>
      <c r="L47" s="62" t="s">
        <v>196</v>
      </c>
    </row>
    <row r="48" spans="1:12">
      <c r="A48" s="80">
        <v>71</v>
      </c>
      <c r="B48" s="62" t="s">
        <v>14</v>
      </c>
      <c r="C48" s="62" t="s">
        <v>197</v>
      </c>
      <c r="D48" s="62" t="s">
        <v>198</v>
      </c>
      <c r="G48" s="62" t="s">
        <v>199</v>
      </c>
      <c r="H48" s="125">
        <v>10482871</v>
      </c>
      <c r="I48" s="80" t="s">
        <v>19</v>
      </c>
      <c r="J48" s="62" t="s">
        <v>200</v>
      </c>
      <c r="K48" s="62" t="s">
        <v>21</v>
      </c>
    </row>
    <row r="49" spans="1:13">
      <c r="A49" s="80">
        <v>72</v>
      </c>
      <c r="B49" s="62" t="s">
        <v>14</v>
      </c>
      <c r="C49" s="62" t="s">
        <v>197</v>
      </c>
      <c r="D49" s="62" t="s">
        <v>201</v>
      </c>
      <c r="G49" s="62" t="s">
        <v>202</v>
      </c>
      <c r="H49" s="125">
        <v>10482870</v>
      </c>
      <c r="I49" s="80" t="s">
        <v>19</v>
      </c>
      <c r="J49" s="62" t="s">
        <v>203</v>
      </c>
      <c r="K49" s="62" t="s">
        <v>21</v>
      </c>
    </row>
    <row r="50" spans="1:13">
      <c r="A50" s="80">
        <v>73</v>
      </c>
      <c r="B50" s="62" t="s">
        <v>14</v>
      </c>
      <c r="C50" s="62" t="s">
        <v>197</v>
      </c>
      <c r="D50" s="62" t="s">
        <v>204</v>
      </c>
      <c r="G50" s="62" t="s">
        <v>205</v>
      </c>
      <c r="H50" s="125">
        <v>10482914</v>
      </c>
      <c r="I50" s="80" t="s">
        <v>19</v>
      </c>
      <c r="J50" s="62" t="s">
        <v>206</v>
      </c>
      <c r="K50" s="62" t="s">
        <v>21</v>
      </c>
    </row>
    <row r="51" spans="1:13">
      <c r="A51" s="80">
        <v>74</v>
      </c>
      <c r="B51" s="62" t="s">
        <v>14</v>
      </c>
      <c r="C51" s="62" t="s">
        <v>197</v>
      </c>
      <c r="D51" s="62" t="s">
        <v>207</v>
      </c>
      <c r="G51" s="62" t="s">
        <v>208</v>
      </c>
      <c r="H51" s="125">
        <v>10482913</v>
      </c>
      <c r="I51" s="80" t="s">
        <v>19</v>
      </c>
      <c r="J51" s="62" t="s">
        <v>209</v>
      </c>
      <c r="K51" s="62" t="s">
        <v>21</v>
      </c>
    </row>
    <row r="52" spans="1:13">
      <c r="A52" s="80">
        <v>75</v>
      </c>
      <c r="B52" s="62" t="s">
        <v>14</v>
      </c>
      <c r="C52" s="62" t="s">
        <v>23</v>
      </c>
      <c r="D52" s="62" t="s">
        <v>210</v>
      </c>
      <c r="E52" s="62" t="s">
        <v>211</v>
      </c>
      <c r="G52" s="62" t="s">
        <v>212</v>
      </c>
      <c r="H52" s="125">
        <v>10483393</v>
      </c>
      <c r="I52" s="80" t="s">
        <v>19</v>
      </c>
      <c r="J52" s="62" t="s">
        <v>213</v>
      </c>
      <c r="K52" s="62" t="s">
        <v>21</v>
      </c>
      <c r="L52" s="62" t="s">
        <v>54</v>
      </c>
    </row>
    <row r="53" spans="1:13">
      <c r="A53" s="80">
        <v>76</v>
      </c>
      <c r="B53" s="62" t="s">
        <v>14</v>
      </c>
      <c r="C53" s="62" t="s">
        <v>23</v>
      </c>
      <c r="D53" s="62" t="s">
        <v>214</v>
      </c>
      <c r="E53" s="62" t="s">
        <v>215</v>
      </c>
      <c r="F53" s="62" t="s">
        <v>216</v>
      </c>
      <c r="G53" s="62" t="s">
        <v>217</v>
      </c>
      <c r="H53" s="125">
        <v>10483364</v>
      </c>
      <c r="I53" s="80" t="s">
        <v>19</v>
      </c>
      <c r="J53" s="62" t="s">
        <v>218</v>
      </c>
      <c r="K53" s="62" t="s">
        <v>21</v>
      </c>
      <c r="L53" s="62" t="s">
        <v>54</v>
      </c>
    </row>
    <row r="54" spans="1:13">
      <c r="A54" s="80">
        <v>77</v>
      </c>
      <c r="B54" s="1" t="s">
        <v>117</v>
      </c>
      <c r="C54" s="82" t="s">
        <v>118</v>
      </c>
      <c r="D54" s="82"/>
      <c r="E54" s="82"/>
      <c r="F54" s="82"/>
      <c r="G54" s="82" t="s">
        <v>219</v>
      </c>
      <c r="H54" s="84">
        <v>10482958</v>
      </c>
      <c r="I54" s="140" t="s">
        <v>19</v>
      </c>
      <c r="J54" s="82" t="s">
        <v>220</v>
      </c>
      <c r="K54" s="82" t="s">
        <v>21</v>
      </c>
    </row>
    <row r="55" spans="1:13">
      <c r="A55" s="80">
        <v>78</v>
      </c>
      <c r="B55" s="62" t="s">
        <v>14</v>
      </c>
      <c r="C55" s="62" t="s">
        <v>43</v>
      </c>
      <c r="D55" s="62" t="s">
        <v>221</v>
      </c>
      <c r="G55" s="62" t="s">
        <v>222</v>
      </c>
      <c r="H55" s="125">
        <v>10482886</v>
      </c>
      <c r="I55" s="80" t="s">
        <v>19</v>
      </c>
      <c r="J55" s="62" t="s">
        <v>223</v>
      </c>
      <c r="K55" s="62" t="s">
        <v>33</v>
      </c>
    </row>
    <row r="56" spans="1:13">
      <c r="A56" s="80">
        <v>79</v>
      </c>
      <c r="B56" s="62" t="s">
        <v>14</v>
      </c>
      <c r="C56" s="62" t="s">
        <v>43</v>
      </c>
      <c r="D56" s="62" t="s">
        <v>224</v>
      </c>
      <c r="G56" s="62" t="s">
        <v>225</v>
      </c>
      <c r="H56" s="125">
        <v>10482885</v>
      </c>
      <c r="I56" s="80" t="s">
        <v>19</v>
      </c>
      <c r="J56" s="62" t="s">
        <v>226</v>
      </c>
      <c r="K56" s="62" t="s">
        <v>33</v>
      </c>
    </row>
    <row r="57" spans="1:13">
      <c r="A57" s="80">
        <v>80</v>
      </c>
      <c r="B57" s="62" t="s">
        <v>14</v>
      </c>
      <c r="C57" s="62" t="s">
        <v>15</v>
      </c>
      <c r="D57" s="62" t="s">
        <v>227</v>
      </c>
      <c r="E57" s="62" t="s">
        <v>228</v>
      </c>
      <c r="G57" s="62" t="s">
        <v>229</v>
      </c>
      <c r="H57" s="125">
        <v>10483057</v>
      </c>
      <c r="I57" s="80" t="s">
        <v>19</v>
      </c>
      <c r="J57" s="62" t="s">
        <v>230</v>
      </c>
      <c r="K57" s="62" t="s">
        <v>21</v>
      </c>
      <c r="L57" s="62" t="s">
        <v>54</v>
      </c>
    </row>
    <row r="58" spans="1:13">
      <c r="A58" s="80">
        <v>81</v>
      </c>
      <c r="B58" s="62" t="s">
        <v>14</v>
      </c>
      <c r="C58" s="59" t="s">
        <v>15</v>
      </c>
      <c r="D58" s="59" t="s">
        <v>231</v>
      </c>
      <c r="E58" s="59" t="s">
        <v>232</v>
      </c>
      <c r="F58" s="59"/>
      <c r="G58" s="59" t="s">
        <v>233</v>
      </c>
      <c r="H58" s="122">
        <v>10483405</v>
      </c>
      <c r="I58" s="73" t="s">
        <v>19</v>
      </c>
      <c r="J58" s="59" t="s">
        <v>234</v>
      </c>
      <c r="K58" s="59" t="s">
        <v>21</v>
      </c>
      <c r="L58" s="62" t="s">
        <v>22</v>
      </c>
    </row>
    <row r="59" spans="1:13">
      <c r="A59" s="80">
        <v>82</v>
      </c>
      <c r="B59" s="62" t="s">
        <v>14</v>
      </c>
      <c r="C59" s="59" t="s">
        <v>235</v>
      </c>
      <c r="D59" s="59" t="s">
        <v>236</v>
      </c>
      <c r="E59" s="59" t="s">
        <v>237</v>
      </c>
      <c r="F59" s="59"/>
      <c r="G59" s="59" t="s">
        <v>238</v>
      </c>
      <c r="H59" s="122">
        <v>10483407</v>
      </c>
      <c r="I59" s="73" t="s">
        <v>19</v>
      </c>
      <c r="J59" s="59" t="s">
        <v>239</v>
      </c>
      <c r="K59" s="59" t="s">
        <v>21</v>
      </c>
      <c r="L59" s="62" t="s">
        <v>54</v>
      </c>
    </row>
    <row r="60" spans="1:13">
      <c r="A60" s="80">
        <v>83</v>
      </c>
      <c r="B60" s="62" t="s">
        <v>14</v>
      </c>
      <c r="C60" s="59" t="s">
        <v>240</v>
      </c>
      <c r="D60" s="59" t="s">
        <v>241</v>
      </c>
      <c r="E60" s="59" t="s">
        <v>242</v>
      </c>
      <c r="F60" s="59" t="s">
        <v>243</v>
      </c>
      <c r="G60" s="59" t="s">
        <v>244</v>
      </c>
      <c r="H60" s="122">
        <v>10483414</v>
      </c>
      <c r="I60" s="73" t="s">
        <v>19</v>
      </c>
      <c r="J60" s="59" t="s">
        <v>245</v>
      </c>
      <c r="K60" s="59" t="s">
        <v>21</v>
      </c>
      <c r="L60" s="62" t="s">
        <v>246</v>
      </c>
      <c r="M60" s="62" t="s">
        <v>247</v>
      </c>
    </row>
    <row r="61" spans="1:13">
      <c r="A61" s="80">
        <v>84</v>
      </c>
      <c r="B61" s="1" t="s">
        <v>117</v>
      </c>
      <c r="C61" s="69" t="s">
        <v>248</v>
      </c>
      <c r="D61" s="69"/>
      <c r="E61" s="69"/>
      <c r="F61" s="69"/>
      <c r="G61" s="69" t="s">
        <v>249</v>
      </c>
      <c r="H61" s="71">
        <v>10483288</v>
      </c>
      <c r="I61" s="141" t="s">
        <v>19</v>
      </c>
      <c r="J61" s="69" t="s">
        <v>250</v>
      </c>
      <c r="K61" s="69" t="s">
        <v>21</v>
      </c>
    </row>
    <row r="62" spans="1:13">
      <c r="A62" s="80">
        <v>85</v>
      </c>
      <c r="B62" s="62" t="s">
        <v>14</v>
      </c>
      <c r="C62" s="59" t="s">
        <v>133</v>
      </c>
      <c r="D62" s="59" t="s">
        <v>251</v>
      </c>
      <c r="E62" s="59"/>
      <c r="F62" s="59"/>
      <c r="G62" s="59" t="s">
        <v>252</v>
      </c>
      <c r="H62" s="122">
        <v>10482975</v>
      </c>
      <c r="I62" s="73" t="s">
        <v>19</v>
      </c>
      <c r="J62" s="59" t="s">
        <v>253</v>
      </c>
      <c r="K62" s="59" t="s">
        <v>33</v>
      </c>
    </row>
    <row r="63" spans="1:13">
      <c r="A63" s="80">
        <v>86</v>
      </c>
      <c r="B63" s="62" t="s">
        <v>14</v>
      </c>
      <c r="C63" s="59" t="s">
        <v>133</v>
      </c>
      <c r="D63" s="59" t="s">
        <v>254</v>
      </c>
      <c r="E63" s="59"/>
      <c r="F63" s="59"/>
      <c r="G63" s="59" t="s">
        <v>255</v>
      </c>
      <c r="H63" s="122">
        <v>10482684</v>
      </c>
      <c r="I63" s="73" t="s">
        <v>19</v>
      </c>
      <c r="J63" s="59" t="s">
        <v>256</v>
      </c>
      <c r="K63" s="59" t="s">
        <v>33</v>
      </c>
    </row>
    <row r="64" spans="1:13">
      <c r="A64" s="80">
        <v>87</v>
      </c>
      <c r="B64" s="62" t="s">
        <v>14</v>
      </c>
      <c r="C64" s="59" t="s">
        <v>133</v>
      </c>
      <c r="D64" s="59" t="s">
        <v>257</v>
      </c>
      <c r="E64" s="59"/>
      <c r="F64" s="59"/>
      <c r="G64" s="59" t="s">
        <v>258</v>
      </c>
      <c r="H64" s="122">
        <v>10482683</v>
      </c>
      <c r="I64" s="73" t="s">
        <v>19</v>
      </c>
      <c r="J64" s="59" t="s">
        <v>259</v>
      </c>
      <c r="K64" s="59" t="s">
        <v>33</v>
      </c>
    </row>
    <row r="65" spans="1:16">
      <c r="A65" s="80">
        <v>88</v>
      </c>
      <c r="B65" s="62" t="s">
        <v>14</v>
      </c>
      <c r="C65" s="62" t="s">
        <v>133</v>
      </c>
      <c r="D65" s="62" t="s">
        <v>260</v>
      </c>
      <c r="G65" s="62" t="s">
        <v>261</v>
      </c>
      <c r="H65" s="125">
        <v>10482876</v>
      </c>
      <c r="I65" s="80" t="s">
        <v>19</v>
      </c>
      <c r="J65" s="62" t="s">
        <v>262</v>
      </c>
      <c r="K65" s="62" t="s">
        <v>33</v>
      </c>
    </row>
    <row r="66" spans="1:16">
      <c r="A66" s="80">
        <v>89</v>
      </c>
      <c r="B66" s="62" t="s">
        <v>14</v>
      </c>
      <c r="C66" s="62" t="s">
        <v>133</v>
      </c>
      <c r="D66" s="62" t="s">
        <v>263</v>
      </c>
      <c r="G66" s="62" t="s">
        <v>264</v>
      </c>
      <c r="H66" s="125">
        <v>10482682</v>
      </c>
      <c r="I66" s="80" t="s">
        <v>19</v>
      </c>
      <c r="J66" s="62" t="s">
        <v>265</v>
      </c>
      <c r="K66" s="62" t="s">
        <v>33</v>
      </c>
    </row>
    <row r="67" spans="1:16">
      <c r="A67" s="80">
        <v>90</v>
      </c>
      <c r="B67" s="62" t="s">
        <v>14</v>
      </c>
      <c r="C67" s="62" t="s">
        <v>15</v>
      </c>
      <c r="D67" s="62" t="s">
        <v>266</v>
      </c>
      <c r="E67" s="135" t="s">
        <v>267</v>
      </c>
      <c r="G67" s="62" t="s">
        <v>268</v>
      </c>
      <c r="H67" s="125">
        <v>10483056</v>
      </c>
      <c r="I67" s="80" t="s">
        <v>19</v>
      </c>
      <c r="J67" s="62" t="s">
        <v>269</v>
      </c>
      <c r="K67" s="62" t="s">
        <v>21</v>
      </c>
      <c r="L67" s="62" t="s">
        <v>54</v>
      </c>
    </row>
    <row r="68" spans="1:16">
      <c r="A68" s="80">
        <v>91</v>
      </c>
      <c r="B68" s="62" t="s">
        <v>14</v>
      </c>
      <c r="C68" s="59" t="s">
        <v>270</v>
      </c>
      <c r="D68" s="59" t="s">
        <v>271</v>
      </c>
      <c r="E68" s="59" t="s">
        <v>272</v>
      </c>
      <c r="F68" s="59"/>
      <c r="G68" s="59" t="s">
        <v>273</v>
      </c>
      <c r="H68" s="122">
        <v>10474314</v>
      </c>
      <c r="I68" s="73" t="s">
        <v>19</v>
      </c>
      <c r="J68" s="59" t="s">
        <v>274</v>
      </c>
      <c r="K68" s="59" t="s">
        <v>21</v>
      </c>
      <c r="L68" s="62" t="s">
        <v>26</v>
      </c>
    </row>
    <row r="69" spans="1:16">
      <c r="A69" s="80">
        <v>92</v>
      </c>
      <c r="B69" s="62" t="s">
        <v>14</v>
      </c>
      <c r="C69" s="59" t="s">
        <v>133</v>
      </c>
      <c r="D69" s="59" t="s">
        <v>275</v>
      </c>
      <c r="E69" s="143"/>
      <c r="F69" s="143"/>
      <c r="G69" s="59" t="s">
        <v>276</v>
      </c>
      <c r="H69" s="122">
        <v>10482681</v>
      </c>
      <c r="I69" s="73" t="s">
        <v>19</v>
      </c>
      <c r="J69" s="59" t="s">
        <v>277</v>
      </c>
      <c r="K69" s="59" t="s">
        <v>33</v>
      </c>
    </row>
    <row r="70" spans="1:16">
      <c r="A70" s="80">
        <v>93</v>
      </c>
      <c r="B70" s="62" t="s">
        <v>14</v>
      </c>
      <c r="C70" s="62" t="s">
        <v>15</v>
      </c>
      <c r="D70" s="62" t="s">
        <v>278</v>
      </c>
      <c r="E70" s="135" t="s">
        <v>279</v>
      </c>
      <c r="F70" s="136"/>
      <c r="G70" s="62" t="s">
        <v>280</v>
      </c>
      <c r="H70" s="125">
        <v>10483055</v>
      </c>
      <c r="I70" s="80" t="s">
        <v>19</v>
      </c>
      <c r="J70" s="62" t="s">
        <v>281</v>
      </c>
      <c r="K70" s="62" t="s">
        <v>21</v>
      </c>
      <c r="L70" s="62" t="s">
        <v>54</v>
      </c>
    </row>
    <row r="71" spans="1:16">
      <c r="A71" s="80">
        <v>94</v>
      </c>
      <c r="B71" s="62" t="s">
        <v>14</v>
      </c>
      <c r="C71" s="62" t="s">
        <v>133</v>
      </c>
      <c r="D71" s="62" t="s">
        <v>282</v>
      </c>
      <c r="E71" s="136"/>
      <c r="F71" s="136"/>
      <c r="G71" s="62" t="s">
        <v>283</v>
      </c>
      <c r="H71" s="125">
        <v>10482680</v>
      </c>
      <c r="I71" s="80" t="s">
        <v>19</v>
      </c>
      <c r="J71" s="62" t="s">
        <v>284</v>
      </c>
      <c r="K71" s="62" t="s">
        <v>33</v>
      </c>
    </row>
    <row r="72" spans="1:16">
      <c r="A72" s="80">
        <v>95</v>
      </c>
      <c r="B72" s="62" t="s">
        <v>14</v>
      </c>
      <c r="C72" s="59" t="s">
        <v>133</v>
      </c>
      <c r="D72" s="59" t="s">
        <v>285</v>
      </c>
      <c r="E72" s="143"/>
      <c r="F72" s="143"/>
      <c r="G72" s="59" t="s">
        <v>286</v>
      </c>
      <c r="H72" s="122">
        <v>10482679</v>
      </c>
      <c r="I72" s="73" t="s">
        <v>19</v>
      </c>
      <c r="J72" s="59" t="s">
        <v>287</v>
      </c>
      <c r="K72" s="59" t="s">
        <v>33</v>
      </c>
    </row>
    <row r="73" spans="1:16">
      <c r="A73" s="80">
        <v>96</v>
      </c>
      <c r="B73" s="62" t="s">
        <v>14</v>
      </c>
      <c r="C73" s="62" t="s">
        <v>15</v>
      </c>
      <c r="D73" s="62" t="s">
        <v>288</v>
      </c>
      <c r="E73" s="135" t="s">
        <v>279</v>
      </c>
      <c r="F73" s="136"/>
      <c r="G73" s="62" t="s">
        <v>289</v>
      </c>
      <c r="H73" s="125">
        <v>10483054</v>
      </c>
      <c r="I73" s="80" t="s">
        <v>19</v>
      </c>
      <c r="J73" s="62" t="s">
        <v>290</v>
      </c>
      <c r="K73" s="62" t="s">
        <v>21</v>
      </c>
      <c r="L73" s="62" t="s">
        <v>54</v>
      </c>
    </row>
    <row r="74" spans="1:16">
      <c r="A74" s="80">
        <v>97</v>
      </c>
      <c r="B74" s="62" t="s">
        <v>14</v>
      </c>
      <c r="C74" s="62" t="s">
        <v>133</v>
      </c>
      <c r="D74" s="62" t="s">
        <v>291</v>
      </c>
      <c r="E74" s="136"/>
      <c r="F74" s="136"/>
      <c r="G74" s="62" t="s">
        <v>292</v>
      </c>
      <c r="H74" s="125">
        <v>10482678</v>
      </c>
      <c r="I74" s="80" t="s">
        <v>19</v>
      </c>
      <c r="J74" s="62" t="s">
        <v>293</v>
      </c>
      <c r="K74" s="62" t="s">
        <v>33</v>
      </c>
    </row>
    <row r="75" spans="1:16">
      <c r="A75" s="80">
        <v>98</v>
      </c>
      <c r="B75" s="62" t="s">
        <v>14</v>
      </c>
      <c r="C75" s="59" t="s">
        <v>133</v>
      </c>
      <c r="D75" s="59" t="s">
        <v>294</v>
      </c>
      <c r="E75" s="143"/>
      <c r="F75" s="143"/>
      <c r="G75" s="59" t="s">
        <v>295</v>
      </c>
      <c r="H75" s="122">
        <v>10482677</v>
      </c>
      <c r="I75" s="73" t="s">
        <v>19</v>
      </c>
      <c r="J75" s="59" t="s">
        <v>296</v>
      </c>
      <c r="K75" s="59" t="s">
        <v>33</v>
      </c>
    </row>
    <row r="76" spans="1:16">
      <c r="A76" s="80">
        <v>99</v>
      </c>
      <c r="B76" s="62" t="s">
        <v>14</v>
      </c>
      <c r="C76" s="62" t="s">
        <v>23</v>
      </c>
      <c r="D76" s="62" t="s">
        <v>297</v>
      </c>
      <c r="E76" s="62" t="s">
        <v>298</v>
      </c>
      <c r="G76" s="62" t="s">
        <v>299</v>
      </c>
      <c r="H76" s="125">
        <v>10483366</v>
      </c>
      <c r="I76" s="80" t="s">
        <v>19</v>
      </c>
      <c r="J76" s="62" t="s">
        <v>300</v>
      </c>
      <c r="K76" s="62" t="s">
        <v>21</v>
      </c>
      <c r="L76" s="62" t="s">
        <v>54</v>
      </c>
    </row>
    <row r="77" spans="1:16">
      <c r="A77" s="80">
        <v>100</v>
      </c>
      <c r="B77" s="62" t="s">
        <v>14</v>
      </c>
      <c r="C77" s="62" t="s">
        <v>23</v>
      </c>
      <c r="D77" s="62" t="s">
        <v>301</v>
      </c>
      <c r="E77" s="62" t="s">
        <v>192</v>
      </c>
      <c r="G77" s="62" t="s">
        <v>302</v>
      </c>
      <c r="H77" s="125">
        <v>10483386</v>
      </c>
      <c r="I77" s="80" t="s">
        <v>19</v>
      </c>
      <c r="J77" s="62" t="s">
        <v>303</v>
      </c>
      <c r="K77" s="62" t="s">
        <v>21</v>
      </c>
      <c r="L77" s="62" t="s">
        <v>26</v>
      </c>
    </row>
    <row r="78" spans="1:16">
      <c r="A78" s="80">
        <v>101</v>
      </c>
      <c r="B78" s="62" t="s">
        <v>14</v>
      </c>
      <c r="C78" s="62" t="s">
        <v>15</v>
      </c>
      <c r="D78" s="62" t="s">
        <v>304</v>
      </c>
      <c r="E78" s="62" t="s">
        <v>305</v>
      </c>
      <c r="G78" s="62" t="s">
        <v>306</v>
      </c>
      <c r="H78" s="125">
        <v>10483165</v>
      </c>
      <c r="I78" s="80" t="s">
        <v>19</v>
      </c>
      <c r="J78" s="62" t="s">
        <v>307</v>
      </c>
      <c r="K78" s="62" t="s">
        <v>21</v>
      </c>
      <c r="L78" s="62" t="s">
        <v>26</v>
      </c>
      <c r="P78" s="62" t="s">
        <v>308</v>
      </c>
    </row>
    <row r="79" spans="1:16">
      <c r="A79" s="80">
        <v>102</v>
      </c>
      <c r="B79" s="62" t="s">
        <v>14</v>
      </c>
      <c r="C79" s="62" t="s">
        <v>15</v>
      </c>
      <c r="D79" s="62" t="s">
        <v>309</v>
      </c>
      <c r="E79" s="62" t="s">
        <v>310</v>
      </c>
      <c r="G79" s="62" t="s">
        <v>311</v>
      </c>
      <c r="H79" s="125">
        <v>10483206</v>
      </c>
      <c r="I79" s="80" t="s">
        <v>19</v>
      </c>
      <c r="J79" s="62" t="s">
        <v>312</v>
      </c>
      <c r="K79" s="62" t="s">
        <v>21</v>
      </c>
      <c r="L79" s="62" t="s">
        <v>26</v>
      </c>
      <c r="P79" s="62" t="s">
        <v>308</v>
      </c>
    </row>
    <row r="80" spans="1:16">
      <c r="A80" s="80">
        <v>103</v>
      </c>
      <c r="B80" s="62" t="s">
        <v>14</v>
      </c>
      <c r="C80" s="62" t="s">
        <v>43</v>
      </c>
      <c r="D80" s="62" t="s">
        <v>313</v>
      </c>
      <c r="G80" s="62" t="s">
        <v>314</v>
      </c>
      <c r="H80" s="125">
        <v>10482929</v>
      </c>
      <c r="I80" s="80" t="s">
        <v>19</v>
      </c>
      <c r="J80" s="62" t="s">
        <v>315</v>
      </c>
      <c r="K80" s="62" t="s">
        <v>33</v>
      </c>
    </row>
    <row r="81" spans="1:16">
      <c r="A81" s="80">
        <v>104</v>
      </c>
      <c r="B81" s="62" t="s">
        <v>14</v>
      </c>
      <c r="C81" s="62" t="s">
        <v>43</v>
      </c>
      <c r="D81" s="62" t="s">
        <v>316</v>
      </c>
      <c r="G81" s="62" t="s">
        <v>317</v>
      </c>
      <c r="H81" s="125">
        <v>10482928</v>
      </c>
      <c r="I81" s="80" t="s">
        <v>19</v>
      </c>
      <c r="J81" s="62" t="s">
        <v>318</v>
      </c>
      <c r="K81" s="62" t="s">
        <v>33</v>
      </c>
    </row>
    <row r="82" spans="1:16">
      <c r="A82" s="80">
        <v>105</v>
      </c>
      <c r="B82" s="62" t="s">
        <v>14</v>
      </c>
      <c r="C82" s="62" t="s">
        <v>15</v>
      </c>
      <c r="D82" s="62" t="s">
        <v>319</v>
      </c>
      <c r="E82" s="62" t="s">
        <v>320</v>
      </c>
      <c r="G82" s="62" t="s">
        <v>321</v>
      </c>
      <c r="H82" s="125">
        <v>10483182</v>
      </c>
      <c r="I82" s="80" t="s">
        <v>19</v>
      </c>
      <c r="J82" s="62" t="s">
        <v>322</v>
      </c>
      <c r="K82" s="62" t="s">
        <v>21</v>
      </c>
      <c r="L82" s="62" t="s">
        <v>22</v>
      </c>
      <c r="P82" s="62" t="s">
        <v>308</v>
      </c>
    </row>
    <row r="83" spans="1:16">
      <c r="A83" s="80">
        <v>106</v>
      </c>
      <c r="B83" s="62" t="s">
        <v>14</v>
      </c>
      <c r="C83" s="62" t="s">
        <v>15</v>
      </c>
      <c r="D83" s="62" t="s">
        <v>323</v>
      </c>
      <c r="E83" s="62" t="s">
        <v>324</v>
      </c>
      <c r="G83" s="62" t="s">
        <v>325</v>
      </c>
      <c r="H83" s="125">
        <v>10483061</v>
      </c>
      <c r="I83" s="80" t="s">
        <v>19</v>
      </c>
      <c r="J83" s="62" t="s">
        <v>326</v>
      </c>
      <c r="K83" s="62" t="s">
        <v>21</v>
      </c>
      <c r="L83" s="62" t="s">
        <v>54</v>
      </c>
    </row>
    <row r="84" spans="1:16">
      <c r="A84" s="80">
        <v>107</v>
      </c>
      <c r="B84" s="62" t="s">
        <v>14</v>
      </c>
      <c r="C84" s="62" t="s">
        <v>327</v>
      </c>
      <c r="D84" s="224" t="s">
        <v>328</v>
      </c>
      <c r="E84" s="224" t="s">
        <v>329</v>
      </c>
      <c r="G84" s="62" t="s">
        <v>330</v>
      </c>
      <c r="H84" s="125">
        <v>10482754</v>
      </c>
      <c r="I84" s="80" t="s">
        <v>19</v>
      </c>
      <c r="J84" s="62" t="s">
        <v>331</v>
      </c>
      <c r="K84" s="62" t="s">
        <v>33</v>
      </c>
      <c r="L84" s="62" t="s">
        <v>26</v>
      </c>
    </row>
    <row r="85" spans="1:16">
      <c r="A85" s="80">
        <v>108</v>
      </c>
      <c r="B85" s="62" t="s">
        <v>14</v>
      </c>
      <c r="C85" s="62" t="s">
        <v>327</v>
      </c>
      <c r="D85" s="224"/>
      <c r="E85" s="224"/>
      <c r="G85" s="62" t="s">
        <v>332</v>
      </c>
      <c r="H85" s="125">
        <v>10482747</v>
      </c>
      <c r="I85" s="80" t="s">
        <v>19</v>
      </c>
      <c r="J85" s="62" t="s">
        <v>333</v>
      </c>
      <c r="K85" s="62" t="s">
        <v>33</v>
      </c>
      <c r="L85" s="62" t="s">
        <v>26</v>
      </c>
    </row>
    <row r="86" spans="1:16">
      <c r="A86" s="80">
        <v>109</v>
      </c>
      <c r="B86" s="62" t="s">
        <v>14</v>
      </c>
      <c r="C86" s="59" t="s">
        <v>133</v>
      </c>
      <c r="D86" s="59" t="s">
        <v>334</v>
      </c>
      <c r="E86" s="59"/>
      <c r="F86" s="59"/>
      <c r="G86" s="59" t="s">
        <v>335</v>
      </c>
      <c r="H86" s="122">
        <v>10482944</v>
      </c>
      <c r="I86" s="73" t="s">
        <v>19</v>
      </c>
      <c r="J86" s="59" t="s">
        <v>336</v>
      </c>
      <c r="K86" s="59" t="s">
        <v>33</v>
      </c>
    </row>
    <row r="87" spans="1:16">
      <c r="A87" s="80">
        <v>110</v>
      </c>
      <c r="B87" s="62" t="s">
        <v>14</v>
      </c>
      <c r="C87" s="59" t="s">
        <v>133</v>
      </c>
      <c r="D87" s="59" t="s">
        <v>337</v>
      </c>
      <c r="E87" s="59"/>
      <c r="F87" s="59"/>
      <c r="G87" s="59" t="s">
        <v>338</v>
      </c>
      <c r="H87" s="122">
        <v>10482692</v>
      </c>
      <c r="I87" s="73" t="s">
        <v>19</v>
      </c>
      <c r="J87" s="59" t="s">
        <v>339</v>
      </c>
      <c r="K87" s="59" t="s">
        <v>33</v>
      </c>
    </row>
    <row r="88" spans="1:16">
      <c r="A88" s="80">
        <v>111</v>
      </c>
      <c r="B88" s="62" t="s">
        <v>14</v>
      </c>
      <c r="C88" s="59" t="s">
        <v>133</v>
      </c>
      <c r="D88" s="59" t="s">
        <v>340</v>
      </c>
      <c r="E88" s="59"/>
      <c r="F88" s="59"/>
      <c r="G88" s="59" t="s">
        <v>341</v>
      </c>
      <c r="H88" s="122">
        <v>10482691</v>
      </c>
      <c r="I88" s="73" t="s">
        <v>19</v>
      </c>
      <c r="J88" s="59" t="s">
        <v>342</v>
      </c>
      <c r="K88" s="59" t="s">
        <v>33</v>
      </c>
    </row>
    <row r="89" spans="1:16">
      <c r="A89" s="80">
        <v>112</v>
      </c>
      <c r="B89" s="62" t="s">
        <v>14</v>
      </c>
      <c r="C89" s="62" t="s">
        <v>343</v>
      </c>
      <c r="D89" s="62" t="s">
        <v>344</v>
      </c>
      <c r="G89" s="62" t="s">
        <v>345</v>
      </c>
      <c r="H89" s="144">
        <v>10494164</v>
      </c>
      <c r="I89" s="80" t="s">
        <v>19</v>
      </c>
      <c r="J89" s="62" t="s">
        <v>346</v>
      </c>
      <c r="K89" s="62" t="s">
        <v>33</v>
      </c>
    </row>
    <row r="90" spans="1:16">
      <c r="A90" s="80">
        <v>113</v>
      </c>
      <c r="B90" s="62" t="s">
        <v>14</v>
      </c>
      <c r="C90" s="62" t="s">
        <v>347</v>
      </c>
      <c r="D90" s="145" t="s">
        <v>348</v>
      </c>
      <c r="G90" s="62" t="s">
        <v>349</v>
      </c>
      <c r="H90" s="144">
        <v>10494165</v>
      </c>
      <c r="I90" s="80" t="s">
        <v>19</v>
      </c>
      <c r="J90" s="62" t="s">
        <v>350</v>
      </c>
      <c r="K90" s="62" t="s">
        <v>33</v>
      </c>
    </row>
    <row r="91" spans="1:16">
      <c r="A91" s="80">
        <v>114</v>
      </c>
      <c r="B91" s="62" t="s">
        <v>14</v>
      </c>
      <c r="C91" s="62" t="s">
        <v>347</v>
      </c>
      <c r="D91" s="62" t="s">
        <v>351</v>
      </c>
      <c r="G91" s="62" t="s">
        <v>352</v>
      </c>
      <c r="H91" s="125">
        <v>10331708</v>
      </c>
      <c r="I91" s="80" t="s">
        <v>19</v>
      </c>
      <c r="J91" s="62" t="s">
        <v>353</v>
      </c>
      <c r="K91" s="62" t="s">
        <v>33</v>
      </c>
    </row>
    <row r="92" spans="1:16" ht="33">
      <c r="A92" s="80">
        <v>115</v>
      </c>
      <c r="B92" s="1" t="s">
        <v>117</v>
      </c>
      <c r="C92" s="82" t="s">
        <v>354</v>
      </c>
      <c r="D92" s="82"/>
      <c r="E92" s="82"/>
      <c r="F92" s="82" t="s">
        <v>355</v>
      </c>
      <c r="G92" s="82" t="s">
        <v>356</v>
      </c>
      <c r="H92" s="87" t="s">
        <v>357</v>
      </c>
      <c r="I92" s="140" t="s">
        <v>19</v>
      </c>
      <c r="J92" s="82" t="s">
        <v>358</v>
      </c>
      <c r="K92" s="82" t="s">
        <v>33</v>
      </c>
    </row>
    <row r="93" spans="1:16">
      <c r="A93" s="80">
        <v>116</v>
      </c>
      <c r="B93" s="62" t="s">
        <v>14</v>
      </c>
      <c r="C93" s="62" t="s">
        <v>15</v>
      </c>
      <c r="D93" s="62" t="s">
        <v>359</v>
      </c>
      <c r="E93" s="62" t="s">
        <v>360</v>
      </c>
      <c r="G93" s="62" t="s">
        <v>361</v>
      </c>
      <c r="H93" s="125">
        <v>10483126</v>
      </c>
      <c r="I93" s="80" t="s">
        <v>19</v>
      </c>
      <c r="J93" s="62" t="s">
        <v>362</v>
      </c>
      <c r="K93" s="62" t="s">
        <v>33</v>
      </c>
      <c r="L93" s="62" t="s">
        <v>54</v>
      </c>
    </row>
    <row r="94" spans="1:16">
      <c r="A94" s="80">
        <v>117</v>
      </c>
      <c r="B94" s="62" t="s">
        <v>14</v>
      </c>
      <c r="C94" s="62" t="s">
        <v>43</v>
      </c>
      <c r="D94" s="62" t="s">
        <v>363</v>
      </c>
      <c r="E94" s="62" t="s">
        <v>364</v>
      </c>
      <c r="F94" s="62" t="s">
        <v>365</v>
      </c>
      <c r="G94" s="62" t="s">
        <v>366</v>
      </c>
      <c r="H94" s="125">
        <v>10490138</v>
      </c>
      <c r="I94" s="80" t="s">
        <v>19</v>
      </c>
      <c r="J94" s="62" t="s">
        <v>367</v>
      </c>
      <c r="K94" s="62" t="s">
        <v>33</v>
      </c>
      <c r="L94" s="62" t="s">
        <v>368</v>
      </c>
    </row>
    <row r="95" spans="1:16">
      <c r="A95" s="80">
        <v>118</v>
      </c>
      <c r="B95" s="62" t="s">
        <v>14</v>
      </c>
      <c r="C95" s="62" t="s">
        <v>347</v>
      </c>
      <c r="D95" s="62" t="s">
        <v>369</v>
      </c>
      <c r="E95" s="62" t="s">
        <v>370</v>
      </c>
      <c r="G95" s="62" t="s">
        <v>371</v>
      </c>
      <c r="H95" s="146"/>
      <c r="I95" s="80" t="s">
        <v>19</v>
      </c>
      <c r="J95" s="62" t="s">
        <v>372</v>
      </c>
      <c r="K95" s="62" t="s">
        <v>33</v>
      </c>
    </row>
    <row r="96" spans="1:16">
      <c r="A96" s="80">
        <v>119</v>
      </c>
      <c r="B96" s="1" t="s">
        <v>117</v>
      </c>
      <c r="C96" s="82" t="s">
        <v>248</v>
      </c>
      <c r="D96" s="82"/>
      <c r="E96" s="82"/>
      <c r="F96" s="82"/>
      <c r="G96" s="82" t="s">
        <v>373</v>
      </c>
      <c r="H96" s="147"/>
      <c r="I96" s="140" t="s">
        <v>19</v>
      </c>
      <c r="J96" s="82" t="s">
        <v>374</v>
      </c>
      <c r="K96" s="82" t="s">
        <v>33</v>
      </c>
      <c r="L96" s="62" t="s">
        <v>375</v>
      </c>
    </row>
    <row r="97" spans="1:12">
      <c r="A97" s="80">
        <v>120</v>
      </c>
      <c r="B97" s="62" t="s">
        <v>14</v>
      </c>
      <c r="C97" s="62" t="s">
        <v>15</v>
      </c>
      <c r="D97" s="62" t="s">
        <v>376</v>
      </c>
      <c r="E97" s="62" t="s">
        <v>377</v>
      </c>
      <c r="G97" s="62" t="s">
        <v>378</v>
      </c>
      <c r="H97" s="125">
        <v>10483170</v>
      </c>
      <c r="I97" s="80" t="s">
        <v>19</v>
      </c>
      <c r="J97" s="62" t="s">
        <v>379</v>
      </c>
      <c r="K97" s="62" t="s">
        <v>33</v>
      </c>
      <c r="L97" s="62" t="s">
        <v>26</v>
      </c>
    </row>
    <row r="98" spans="1:12">
      <c r="A98" s="80">
        <v>121</v>
      </c>
      <c r="B98" s="62" t="s">
        <v>14</v>
      </c>
      <c r="C98" s="62" t="s">
        <v>43</v>
      </c>
      <c r="D98" s="62" t="s">
        <v>380</v>
      </c>
      <c r="G98" s="62" t="s">
        <v>381</v>
      </c>
      <c r="H98" s="11">
        <v>10490139</v>
      </c>
      <c r="I98" s="80" t="s">
        <v>19</v>
      </c>
      <c r="J98" s="62" t="s">
        <v>382</v>
      </c>
      <c r="K98" s="62" t="s">
        <v>33</v>
      </c>
    </row>
    <row r="99" spans="1:12">
      <c r="A99" s="80">
        <v>122</v>
      </c>
      <c r="B99" s="62" t="s">
        <v>14</v>
      </c>
      <c r="C99" s="62" t="s">
        <v>133</v>
      </c>
      <c r="D99" s="62" t="s">
        <v>383</v>
      </c>
      <c r="G99" s="62" t="s">
        <v>384</v>
      </c>
      <c r="H99" s="125">
        <v>10482916</v>
      </c>
      <c r="I99" s="80" t="s">
        <v>19</v>
      </c>
      <c r="J99" s="62" t="s">
        <v>385</v>
      </c>
      <c r="K99" s="62" t="s">
        <v>33</v>
      </c>
    </row>
    <row r="100" spans="1:12">
      <c r="A100" s="80">
        <v>123</v>
      </c>
      <c r="B100" s="62" t="s">
        <v>14</v>
      </c>
      <c r="C100" s="62" t="s">
        <v>133</v>
      </c>
      <c r="D100" s="62" t="s">
        <v>386</v>
      </c>
      <c r="G100" s="62" t="s">
        <v>387</v>
      </c>
      <c r="H100" s="125">
        <v>10482690</v>
      </c>
      <c r="I100" s="80" t="s">
        <v>19</v>
      </c>
      <c r="J100" s="62" t="s">
        <v>388</v>
      </c>
      <c r="K100" s="62" t="s">
        <v>33</v>
      </c>
    </row>
    <row r="101" spans="1:12">
      <c r="A101" s="80">
        <v>124</v>
      </c>
      <c r="B101" s="62" t="s">
        <v>14</v>
      </c>
      <c r="C101" s="62" t="s">
        <v>15</v>
      </c>
      <c r="D101" s="62" t="s">
        <v>389</v>
      </c>
      <c r="E101" s="62" t="s">
        <v>390</v>
      </c>
      <c r="G101" s="62" t="s">
        <v>391</v>
      </c>
      <c r="H101" s="125">
        <v>10483060</v>
      </c>
      <c r="I101" s="80" t="s">
        <v>19</v>
      </c>
      <c r="J101" s="62" t="s">
        <v>392</v>
      </c>
      <c r="K101" s="62" t="s">
        <v>21</v>
      </c>
      <c r="L101" s="62" t="s">
        <v>54</v>
      </c>
    </row>
    <row r="102" spans="1:12">
      <c r="A102" s="80">
        <v>125</v>
      </c>
      <c r="B102" s="62" t="s">
        <v>14</v>
      </c>
      <c r="C102" s="59" t="s">
        <v>133</v>
      </c>
      <c r="D102" s="59" t="s">
        <v>393</v>
      </c>
      <c r="E102" s="59"/>
      <c r="F102" s="59"/>
      <c r="G102" s="59" t="s">
        <v>394</v>
      </c>
      <c r="H102" s="122">
        <v>10482917</v>
      </c>
      <c r="I102" s="73" t="s">
        <v>19</v>
      </c>
      <c r="J102" s="59" t="s">
        <v>395</v>
      </c>
      <c r="K102" s="59" t="s">
        <v>33</v>
      </c>
    </row>
    <row r="103" spans="1:12">
      <c r="A103" s="80">
        <v>126</v>
      </c>
      <c r="B103" s="62" t="s">
        <v>14</v>
      </c>
      <c r="C103" s="59" t="s">
        <v>133</v>
      </c>
      <c r="D103" s="59" t="s">
        <v>396</v>
      </c>
      <c r="E103" s="59"/>
      <c r="F103" s="59"/>
      <c r="G103" s="59" t="s">
        <v>397</v>
      </c>
      <c r="H103" s="122">
        <v>10482689</v>
      </c>
      <c r="I103" s="73" t="s">
        <v>19</v>
      </c>
      <c r="J103" s="59" t="s">
        <v>398</v>
      </c>
      <c r="K103" s="59" t="s">
        <v>33</v>
      </c>
    </row>
    <row r="104" spans="1:12">
      <c r="A104" s="80">
        <v>127</v>
      </c>
      <c r="B104" s="62" t="s">
        <v>14</v>
      </c>
      <c r="C104" s="62" t="s">
        <v>133</v>
      </c>
      <c r="D104" s="62" t="s">
        <v>399</v>
      </c>
      <c r="G104" s="62" t="s">
        <v>400</v>
      </c>
      <c r="H104" s="125">
        <v>10482918</v>
      </c>
      <c r="I104" s="80" t="s">
        <v>19</v>
      </c>
      <c r="J104" s="62" t="s">
        <v>401</v>
      </c>
      <c r="K104" s="62" t="s">
        <v>33</v>
      </c>
    </row>
    <row r="105" spans="1:12">
      <c r="A105" s="80">
        <v>128</v>
      </c>
      <c r="B105" s="62" t="s">
        <v>14</v>
      </c>
      <c r="C105" s="62" t="s">
        <v>133</v>
      </c>
      <c r="D105" s="62" t="s">
        <v>402</v>
      </c>
      <c r="G105" s="62" t="s">
        <v>403</v>
      </c>
      <c r="H105" s="125">
        <v>10482688</v>
      </c>
      <c r="I105" s="80" t="s">
        <v>19</v>
      </c>
      <c r="J105" s="62" t="s">
        <v>404</v>
      </c>
      <c r="K105" s="62" t="s">
        <v>33</v>
      </c>
    </row>
    <row r="106" spans="1:12">
      <c r="A106" s="80">
        <v>129</v>
      </c>
      <c r="B106" s="62" t="s">
        <v>14</v>
      </c>
      <c r="C106" s="62" t="s">
        <v>15</v>
      </c>
      <c r="D106" s="62" t="s">
        <v>405</v>
      </c>
      <c r="E106" s="62" t="s">
        <v>406</v>
      </c>
      <c r="G106" s="62" t="s">
        <v>407</v>
      </c>
      <c r="H106" s="125">
        <v>10483059</v>
      </c>
      <c r="I106" s="80" t="s">
        <v>19</v>
      </c>
      <c r="J106" s="62" t="s">
        <v>408</v>
      </c>
      <c r="K106" s="62" t="s">
        <v>21</v>
      </c>
      <c r="L106" s="62" t="s">
        <v>54</v>
      </c>
    </row>
    <row r="107" spans="1:12">
      <c r="A107" s="80">
        <v>130</v>
      </c>
      <c r="B107" s="62" t="s">
        <v>14</v>
      </c>
      <c r="C107" s="59" t="s">
        <v>133</v>
      </c>
      <c r="D107" s="59" t="s">
        <v>409</v>
      </c>
      <c r="E107" s="59"/>
      <c r="F107" s="59"/>
      <c r="G107" s="59" t="s">
        <v>410</v>
      </c>
      <c r="H107" s="123">
        <v>10482919</v>
      </c>
      <c r="I107" s="73" t="s">
        <v>19</v>
      </c>
      <c r="J107" s="59" t="s">
        <v>411</v>
      </c>
      <c r="K107" s="59" t="s">
        <v>33</v>
      </c>
    </row>
    <row r="108" spans="1:12">
      <c r="A108" s="80">
        <v>131</v>
      </c>
      <c r="B108" s="62" t="s">
        <v>14</v>
      </c>
      <c r="C108" s="59" t="s">
        <v>133</v>
      </c>
      <c r="D108" s="59" t="s">
        <v>412</v>
      </c>
      <c r="E108" s="59"/>
      <c r="F108" s="59"/>
      <c r="G108" s="59" t="s">
        <v>413</v>
      </c>
      <c r="H108" s="122">
        <v>10482687</v>
      </c>
      <c r="I108" s="73" t="s">
        <v>19</v>
      </c>
      <c r="J108" s="59" t="s">
        <v>414</v>
      </c>
      <c r="K108" s="59" t="s">
        <v>33</v>
      </c>
    </row>
    <row r="109" spans="1:12">
      <c r="A109" s="80">
        <v>132</v>
      </c>
      <c r="B109" s="62" t="s">
        <v>14</v>
      </c>
      <c r="C109" s="62" t="s">
        <v>133</v>
      </c>
      <c r="D109" s="62" t="s">
        <v>415</v>
      </c>
      <c r="G109" s="62" t="s">
        <v>416</v>
      </c>
      <c r="H109" s="125">
        <v>10482920</v>
      </c>
      <c r="I109" s="80" t="s">
        <v>19</v>
      </c>
      <c r="J109" s="62" t="s">
        <v>417</v>
      </c>
      <c r="K109" s="62" t="s">
        <v>33</v>
      </c>
    </row>
    <row r="110" spans="1:12">
      <c r="A110" s="80">
        <v>133</v>
      </c>
      <c r="B110" s="62" t="s">
        <v>14</v>
      </c>
      <c r="C110" s="62" t="s">
        <v>133</v>
      </c>
      <c r="D110" s="62" t="s">
        <v>418</v>
      </c>
      <c r="G110" s="62" t="s">
        <v>419</v>
      </c>
      <c r="H110" s="125">
        <v>10482686</v>
      </c>
      <c r="I110" s="80" t="s">
        <v>19</v>
      </c>
      <c r="J110" s="62" t="s">
        <v>420</v>
      </c>
      <c r="K110" s="62" t="s">
        <v>33</v>
      </c>
    </row>
    <row r="111" spans="1:12">
      <c r="A111" s="80">
        <v>134</v>
      </c>
      <c r="B111" s="62" t="s">
        <v>14</v>
      </c>
      <c r="C111" s="62" t="s">
        <v>15</v>
      </c>
      <c r="D111" s="62" t="s">
        <v>421</v>
      </c>
      <c r="E111" s="62" t="s">
        <v>422</v>
      </c>
      <c r="G111" s="62" t="s">
        <v>423</v>
      </c>
      <c r="H111" s="125">
        <v>10483058</v>
      </c>
      <c r="I111" s="80" t="s">
        <v>19</v>
      </c>
      <c r="J111" s="62" t="s">
        <v>424</v>
      </c>
      <c r="K111" s="62" t="s">
        <v>21</v>
      </c>
      <c r="L111" s="62" t="s">
        <v>54</v>
      </c>
    </row>
    <row r="112" spans="1:12">
      <c r="A112" s="80">
        <v>135</v>
      </c>
      <c r="B112" s="62" t="s">
        <v>14</v>
      </c>
      <c r="C112" s="59" t="s">
        <v>133</v>
      </c>
      <c r="D112" s="59" t="s">
        <v>425</v>
      </c>
      <c r="E112" s="59"/>
      <c r="F112" s="59"/>
      <c r="G112" s="59" t="s">
        <v>426</v>
      </c>
      <c r="H112" s="122">
        <v>10482685</v>
      </c>
      <c r="I112" s="73" t="s">
        <v>19</v>
      </c>
      <c r="J112" s="59" t="s">
        <v>427</v>
      </c>
      <c r="K112" s="59" t="s">
        <v>33</v>
      </c>
    </row>
    <row r="113" spans="1:26">
      <c r="A113" s="80">
        <v>136</v>
      </c>
      <c r="B113" s="62" t="s">
        <v>14</v>
      </c>
      <c r="C113" s="62" t="s">
        <v>23</v>
      </c>
      <c r="D113" s="62" t="s">
        <v>428</v>
      </c>
      <c r="E113" s="62" t="s">
        <v>429</v>
      </c>
      <c r="G113" s="62" t="s">
        <v>430</v>
      </c>
      <c r="H113" s="125">
        <v>10483368</v>
      </c>
      <c r="I113" s="80" t="s">
        <v>19</v>
      </c>
      <c r="J113" s="62" t="s">
        <v>431</v>
      </c>
      <c r="K113" s="62" t="s">
        <v>21</v>
      </c>
      <c r="L113" s="62" t="s">
        <v>54</v>
      </c>
    </row>
    <row r="114" spans="1:26">
      <c r="A114" s="80">
        <v>137</v>
      </c>
      <c r="B114" s="62" t="s">
        <v>14</v>
      </c>
      <c r="C114" s="62" t="s">
        <v>23</v>
      </c>
      <c r="D114" s="62" t="s">
        <v>432</v>
      </c>
      <c r="E114" s="62" t="s">
        <v>433</v>
      </c>
      <c r="G114" s="62" t="s">
        <v>434</v>
      </c>
      <c r="H114" s="125">
        <v>10483367</v>
      </c>
      <c r="I114" s="80" t="s">
        <v>19</v>
      </c>
      <c r="J114" s="62" t="s">
        <v>435</v>
      </c>
      <c r="K114" s="62" t="s">
        <v>21</v>
      </c>
      <c r="L114" s="62" t="s">
        <v>54</v>
      </c>
    </row>
    <row r="115" spans="1:26">
      <c r="A115" s="80">
        <v>138</v>
      </c>
      <c r="B115" s="62" t="s">
        <v>14</v>
      </c>
      <c r="C115" s="62" t="s">
        <v>436</v>
      </c>
      <c r="D115" s="62" t="s">
        <v>437</v>
      </c>
      <c r="G115" s="62" t="s">
        <v>438</v>
      </c>
      <c r="H115" s="125">
        <v>10482912</v>
      </c>
      <c r="I115" s="80" t="s">
        <v>19</v>
      </c>
      <c r="J115" s="62" t="s">
        <v>439</v>
      </c>
      <c r="K115" s="62" t="s">
        <v>33</v>
      </c>
    </row>
    <row r="116" spans="1:26">
      <c r="A116" s="80">
        <v>139</v>
      </c>
      <c r="B116" s="62" t="s">
        <v>14</v>
      </c>
      <c r="C116" s="62" t="s">
        <v>43</v>
      </c>
      <c r="D116" s="62" t="s">
        <v>440</v>
      </c>
      <c r="G116" s="62" t="s">
        <v>441</v>
      </c>
      <c r="H116" s="125">
        <v>10482926</v>
      </c>
      <c r="I116" s="80" t="s">
        <v>19</v>
      </c>
      <c r="J116" s="62" t="s">
        <v>442</v>
      </c>
      <c r="K116" s="62" t="s">
        <v>33</v>
      </c>
    </row>
    <row r="117" spans="1:26">
      <c r="A117" s="80">
        <v>140</v>
      </c>
      <c r="B117" s="62" t="s">
        <v>14</v>
      </c>
      <c r="C117" s="62" t="s">
        <v>436</v>
      </c>
      <c r="D117" s="62" t="s">
        <v>443</v>
      </c>
      <c r="G117" s="62" t="s">
        <v>444</v>
      </c>
      <c r="H117" s="125">
        <v>10482869</v>
      </c>
      <c r="I117" s="80" t="s">
        <v>19</v>
      </c>
      <c r="J117" s="62" t="s">
        <v>445</v>
      </c>
      <c r="K117" s="62" t="s">
        <v>33</v>
      </c>
    </row>
    <row r="118" spans="1:26">
      <c r="A118" s="80">
        <v>141</v>
      </c>
      <c r="B118" s="62" t="s">
        <v>14</v>
      </c>
      <c r="C118" s="62" t="s">
        <v>43</v>
      </c>
      <c r="D118" s="62" t="s">
        <v>446</v>
      </c>
      <c r="G118" s="62" t="s">
        <v>447</v>
      </c>
      <c r="H118" s="125">
        <v>10482883</v>
      </c>
      <c r="I118" s="80" t="s">
        <v>19</v>
      </c>
      <c r="J118" s="62" t="s">
        <v>448</v>
      </c>
      <c r="K118" s="62" t="s">
        <v>33</v>
      </c>
    </row>
    <row r="119" spans="1:26" ht="33">
      <c r="A119" s="80">
        <v>142</v>
      </c>
      <c r="B119" s="62" t="s">
        <v>14</v>
      </c>
      <c r="C119" s="62" t="s">
        <v>449</v>
      </c>
      <c r="G119" s="1" t="s">
        <v>450</v>
      </c>
      <c r="H119" s="92" t="s">
        <v>451</v>
      </c>
      <c r="I119" s="9" t="s">
        <v>19</v>
      </c>
      <c r="J119" s="1" t="s">
        <v>452</v>
      </c>
      <c r="K119" s="62" t="s">
        <v>21</v>
      </c>
    </row>
    <row r="120" spans="1:26">
      <c r="A120" s="80">
        <v>143</v>
      </c>
      <c r="B120" s="62" t="s">
        <v>14</v>
      </c>
      <c r="C120" s="62" t="s">
        <v>453</v>
      </c>
      <c r="D120" s="224" t="s">
        <v>454</v>
      </c>
      <c r="E120" s="224" t="s">
        <v>455</v>
      </c>
      <c r="G120" s="62" t="s">
        <v>456</v>
      </c>
      <c r="H120" s="125">
        <v>10483024</v>
      </c>
      <c r="I120" s="80" t="s">
        <v>19</v>
      </c>
      <c r="J120" s="62" t="s">
        <v>457</v>
      </c>
      <c r="K120" s="62" t="s">
        <v>21</v>
      </c>
      <c r="L120" s="62" t="s">
        <v>458</v>
      </c>
      <c r="M120" s="62" t="s">
        <v>459</v>
      </c>
    </row>
    <row r="121" spans="1:26">
      <c r="A121" s="80">
        <v>144</v>
      </c>
      <c r="B121" s="62" t="s">
        <v>14</v>
      </c>
      <c r="C121" s="62" t="s">
        <v>453</v>
      </c>
      <c r="D121" s="224"/>
      <c r="E121" s="224"/>
      <c r="G121" s="62" t="s">
        <v>460</v>
      </c>
      <c r="H121" s="125">
        <v>10483023</v>
      </c>
      <c r="I121" s="80" t="s">
        <v>19</v>
      </c>
      <c r="J121" s="62" t="s">
        <v>461</v>
      </c>
      <c r="K121" s="62" t="s">
        <v>21</v>
      </c>
      <c r="L121" s="62" t="s">
        <v>458</v>
      </c>
      <c r="M121" s="62" t="s">
        <v>459</v>
      </c>
    </row>
    <row r="122" spans="1:26">
      <c r="A122" s="80">
        <v>145</v>
      </c>
      <c r="B122" s="62" t="s">
        <v>14</v>
      </c>
      <c r="C122" s="62" t="s">
        <v>15</v>
      </c>
      <c r="D122" s="62" t="s">
        <v>462</v>
      </c>
      <c r="E122" s="62" t="s">
        <v>463</v>
      </c>
      <c r="G122" s="62" t="s">
        <v>464</v>
      </c>
      <c r="H122" s="125">
        <v>10483065</v>
      </c>
      <c r="I122" s="80" t="s">
        <v>19</v>
      </c>
      <c r="J122" s="62" t="s">
        <v>465</v>
      </c>
      <c r="K122" s="62" t="s">
        <v>21</v>
      </c>
      <c r="L122" s="62" t="s">
        <v>54</v>
      </c>
    </row>
    <row r="123" spans="1:26" customFormat="1">
      <c r="A123" s="80">
        <v>146</v>
      </c>
      <c r="B123" s="62" t="s">
        <v>14</v>
      </c>
      <c r="C123" s="62" t="s">
        <v>270</v>
      </c>
      <c r="D123" s="62" t="s">
        <v>466</v>
      </c>
      <c r="E123" s="62" t="s">
        <v>467</v>
      </c>
      <c r="F123" s="136"/>
      <c r="G123" s="62" t="s">
        <v>468</v>
      </c>
      <c r="H123" s="125">
        <v>10426470</v>
      </c>
      <c r="I123" s="80" t="s">
        <v>19</v>
      </c>
      <c r="J123" s="62" t="s">
        <v>469</v>
      </c>
      <c r="K123" s="62" t="s">
        <v>33</v>
      </c>
      <c r="L123" s="62" t="s">
        <v>26</v>
      </c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</row>
    <row r="124" spans="1:26">
      <c r="A124" s="80">
        <v>147</v>
      </c>
      <c r="B124" s="62" t="s">
        <v>14</v>
      </c>
      <c r="C124" s="59" t="s">
        <v>133</v>
      </c>
      <c r="D124" s="59" t="s">
        <v>470</v>
      </c>
      <c r="E124" s="59"/>
      <c r="F124" s="59"/>
      <c r="G124" s="59" t="s">
        <v>471</v>
      </c>
      <c r="H124" s="122">
        <v>10482698</v>
      </c>
      <c r="I124" s="73" t="s">
        <v>19</v>
      </c>
      <c r="J124" s="59" t="s">
        <v>472</v>
      </c>
      <c r="K124" s="59" t="s">
        <v>33</v>
      </c>
    </row>
    <row r="125" spans="1:26">
      <c r="A125" s="80">
        <v>148</v>
      </c>
      <c r="B125" s="62" t="s">
        <v>14</v>
      </c>
      <c r="C125" s="62" t="s">
        <v>133</v>
      </c>
      <c r="D125" s="62" t="s">
        <v>473</v>
      </c>
      <c r="G125" s="62" t="s">
        <v>474</v>
      </c>
      <c r="H125" s="125">
        <v>10482697</v>
      </c>
      <c r="I125" s="80" t="s">
        <v>19</v>
      </c>
      <c r="J125" s="62" t="s">
        <v>475</v>
      </c>
      <c r="K125" s="62" t="s">
        <v>33</v>
      </c>
    </row>
    <row r="126" spans="1:26">
      <c r="A126" s="80">
        <v>149</v>
      </c>
      <c r="B126" s="62" t="s">
        <v>14</v>
      </c>
      <c r="C126" s="62" t="s">
        <v>15</v>
      </c>
      <c r="D126" s="62" t="s">
        <v>476</v>
      </c>
      <c r="E126" s="135" t="s">
        <v>477</v>
      </c>
      <c r="G126" s="62" t="s">
        <v>478</v>
      </c>
      <c r="H126" s="125">
        <v>10483064</v>
      </c>
      <c r="I126" s="80" t="s">
        <v>19</v>
      </c>
      <c r="J126" s="62" t="s">
        <v>479</v>
      </c>
      <c r="K126" s="62" t="s">
        <v>21</v>
      </c>
      <c r="L126" s="62" t="s">
        <v>54</v>
      </c>
    </row>
    <row r="127" spans="1:26">
      <c r="A127" s="80">
        <v>150</v>
      </c>
      <c r="B127" s="62" t="s">
        <v>14</v>
      </c>
      <c r="C127" s="62" t="s">
        <v>133</v>
      </c>
      <c r="D127" s="62" t="s">
        <v>480</v>
      </c>
      <c r="G127" s="62" t="s">
        <v>481</v>
      </c>
      <c r="H127" s="125">
        <v>10482696</v>
      </c>
      <c r="I127" s="80" t="s">
        <v>19</v>
      </c>
      <c r="J127" s="62" t="s">
        <v>482</v>
      </c>
      <c r="K127" s="62" t="s">
        <v>33</v>
      </c>
    </row>
    <row r="128" spans="1:26">
      <c r="A128" s="80">
        <v>151</v>
      </c>
      <c r="B128" s="62" t="s">
        <v>14</v>
      </c>
      <c r="C128" s="62" t="s">
        <v>133</v>
      </c>
      <c r="D128" s="62" t="s">
        <v>483</v>
      </c>
      <c r="G128" s="62" t="s">
        <v>484</v>
      </c>
      <c r="H128" s="125">
        <v>10482695</v>
      </c>
      <c r="I128" s="80" t="s">
        <v>19</v>
      </c>
      <c r="J128" s="62" t="s">
        <v>485</v>
      </c>
      <c r="K128" s="62" t="s">
        <v>33</v>
      </c>
    </row>
    <row r="129" spans="1:12">
      <c r="A129" s="80">
        <v>152</v>
      </c>
      <c r="B129" s="62" t="s">
        <v>14</v>
      </c>
      <c r="C129" s="62" t="s">
        <v>15</v>
      </c>
      <c r="D129" s="62" t="s">
        <v>486</v>
      </c>
      <c r="E129" s="135" t="s">
        <v>487</v>
      </c>
      <c r="G129" s="62" t="s">
        <v>488</v>
      </c>
      <c r="H129" s="125">
        <v>10483063</v>
      </c>
      <c r="I129" s="80" t="s">
        <v>19</v>
      </c>
      <c r="J129" s="62" t="s">
        <v>489</v>
      </c>
      <c r="K129" s="62" t="s">
        <v>21</v>
      </c>
      <c r="L129" s="62" t="s">
        <v>54</v>
      </c>
    </row>
    <row r="130" spans="1:12">
      <c r="A130" s="80">
        <v>153</v>
      </c>
      <c r="B130" s="62" t="s">
        <v>14</v>
      </c>
      <c r="C130" s="59" t="s">
        <v>133</v>
      </c>
      <c r="D130" s="59" t="s">
        <v>490</v>
      </c>
      <c r="E130" s="59"/>
      <c r="F130" s="59"/>
      <c r="G130" s="59" t="s">
        <v>491</v>
      </c>
      <c r="H130" s="122">
        <v>10482694</v>
      </c>
      <c r="I130" s="73" t="s">
        <v>19</v>
      </c>
      <c r="J130" s="59" t="s">
        <v>492</v>
      </c>
      <c r="K130" s="59" t="s">
        <v>33</v>
      </c>
    </row>
    <row r="131" spans="1:12">
      <c r="A131" s="80">
        <v>154</v>
      </c>
      <c r="B131" s="62" t="s">
        <v>14</v>
      </c>
      <c r="C131" s="62" t="s">
        <v>133</v>
      </c>
      <c r="D131" s="62" t="s">
        <v>493</v>
      </c>
      <c r="G131" s="62" t="s">
        <v>494</v>
      </c>
      <c r="H131" s="125">
        <v>10482693</v>
      </c>
      <c r="I131" s="80" t="s">
        <v>19</v>
      </c>
      <c r="J131" s="62" t="s">
        <v>495</v>
      </c>
      <c r="K131" s="62" t="s">
        <v>33</v>
      </c>
    </row>
    <row r="132" spans="1:12">
      <c r="A132" s="80">
        <v>155</v>
      </c>
      <c r="B132" s="62" t="s">
        <v>14</v>
      </c>
      <c r="C132" s="62" t="s">
        <v>496</v>
      </c>
      <c r="D132" s="62" t="s">
        <v>497</v>
      </c>
      <c r="E132" s="135" t="s">
        <v>498</v>
      </c>
      <c r="G132" s="62" t="s">
        <v>499</v>
      </c>
      <c r="H132" s="125">
        <v>10483062</v>
      </c>
      <c r="I132" s="80" t="s">
        <v>19</v>
      </c>
      <c r="J132" s="62" t="s">
        <v>500</v>
      </c>
      <c r="K132" s="62" t="s">
        <v>21</v>
      </c>
      <c r="L132" s="62" t="s">
        <v>54</v>
      </c>
    </row>
    <row r="133" spans="1:12">
      <c r="A133" s="80">
        <v>156</v>
      </c>
      <c r="B133" s="62" t="s">
        <v>14</v>
      </c>
      <c r="C133" s="59" t="s">
        <v>501</v>
      </c>
      <c r="D133" s="59"/>
      <c r="E133" s="59"/>
      <c r="F133" s="59"/>
      <c r="G133" s="59" t="s">
        <v>502</v>
      </c>
      <c r="H133" s="122">
        <v>10482759</v>
      </c>
      <c r="I133" s="73" t="s">
        <v>19</v>
      </c>
      <c r="J133" s="59" t="s">
        <v>503</v>
      </c>
      <c r="K133" s="59" t="s">
        <v>21</v>
      </c>
    </row>
    <row r="134" spans="1:12">
      <c r="A134" s="80">
        <v>157</v>
      </c>
      <c r="B134" s="62" t="s">
        <v>14</v>
      </c>
      <c r="C134" s="59" t="s">
        <v>504</v>
      </c>
      <c r="D134" s="59" t="s">
        <v>505</v>
      </c>
      <c r="E134" s="59"/>
      <c r="F134" s="59"/>
      <c r="G134" s="59" t="s">
        <v>506</v>
      </c>
      <c r="H134" s="122">
        <v>10482599</v>
      </c>
      <c r="I134" s="73" t="s">
        <v>19</v>
      </c>
      <c r="J134" s="59" t="s">
        <v>507</v>
      </c>
      <c r="K134" s="59" t="s">
        <v>33</v>
      </c>
    </row>
    <row r="135" spans="1:12">
      <c r="A135" s="80">
        <v>158</v>
      </c>
      <c r="B135" s="62" t="s">
        <v>14</v>
      </c>
      <c r="C135" s="59" t="s">
        <v>43</v>
      </c>
      <c r="D135" s="59" t="s">
        <v>508</v>
      </c>
      <c r="E135" s="59"/>
      <c r="F135" s="59"/>
      <c r="G135" s="56" t="s">
        <v>509</v>
      </c>
      <c r="H135" s="64">
        <v>10482614</v>
      </c>
      <c r="I135" s="149" t="s">
        <v>19</v>
      </c>
      <c r="J135" s="56" t="s">
        <v>510</v>
      </c>
      <c r="K135" s="59" t="s">
        <v>33</v>
      </c>
    </row>
    <row r="136" spans="1:12">
      <c r="A136" s="80">
        <v>159</v>
      </c>
      <c r="B136" s="62" t="s">
        <v>14</v>
      </c>
      <c r="C136" s="59" t="s">
        <v>43</v>
      </c>
      <c r="D136" s="59" t="s">
        <v>511</v>
      </c>
      <c r="E136" s="59"/>
      <c r="F136" s="59"/>
      <c r="G136" s="59" t="s">
        <v>512</v>
      </c>
      <c r="H136" s="122">
        <v>10482613</v>
      </c>
      <c r="I136" s="73" t="s">
        <v>19</v>
      </c>
      <c r="J136" s="59" t="s">
        <v>513</v>
      </c>
      <c r="K136" s="59" t="s">
        <v>33</v>
      </c>
    </row>
    <row r="137" spans="1:12">
      <c r="A137" s="80">
        <v>160</v>
      </c>
      <c r="B137" s="62" t="s">
        <v>14</v>
      </c>
      <c r="C137" s="62" t="s">
        <v>514</v>
      </c>
      <c r="D137" s="62" t="s">
        <v>515</v>
      </c>
      <c r="H137" s="65"/>
      <c r="I137" s="80" t="s">
        <v>19</v>
      </c>
      <c r="J137" s="62" t="s">
        <v>516</v>
      </c>
      <c r="K137" s="62" t="s">
        <v>21</v>
      </c>
    </row>
    <row r="138" spans="1:12">
      <c r="A138" s="80">
        <v>161</v>
      </c>
      <c r="B138" s="62" t="s">
        <v>14</v>
      </c>
      <c r="C138" s="62" t="s">
        <v>514</v>
      </c>
      <c r="D138" s="62" t="s">
        <v>517</v>
      </c>
      <c r="H138" s="65"/>
      <c r="I138" s="80" t="s">
        <v>19</v>
      </c>
      <c r="J138" s="62" t="s">
        <v>518</v>
      </c>
      <c r="K138" s="62" t="s">
        <v>21</v>
      </c>
    </row>
    <row r="139" spans="1:12">
      <c r="A139" s="80">
        <v>162</v>
      </c>
      <c r="B139" s="62" t="s">
        <v>14</v>
      </c>
      <c r="C139" s="62" t="s">
        <v>23</v>
      </c>
      <c r="D139" s="62" t="s">
        <v>519</v>
      </c>
      <c r="E139" s="62" t="s">
        <v>520</v>
      </c>
      <c r="G139" s="62" t="s">
        <v>521</v>
      </c>
      <c r="H139" s="125">
        <v>10483370</v>
      </c>
      <c r="I139" s="80" t="s">
        <v>19</v>
      </c>
      <c r="J139" s="62" t="s">
        <v>522</v>
      </c>
      <c r="K139" s="62" t="s">
        <v>21</v>
      </c>
      <c r="L139" s="62" t="s">
        <v>54</v>
      </c>
    </row>
    <row r="140" spans="1:12">
      <c r="A140" s="80">
        <v>163</v>
      </c>
      <c r="B140" s="62" t="s">
        <v>14</v>
      </c>
      <c r="C140" s="62" t="s">
        <v>23</v>
      </c>
      <c r="D140" s="62" t="s">
        <v>523</v>
      </c>
      <c r="E140" s="62" t="s">
        <v>524</v>
      </c>
      <c r="G140" s="62" t="s">
        <v>525</v>
      </c>
      <c r="H140" s="125">
        <v>10483369</v>
      </c>
      <c r="I140" s="80" t="s">
        <v>19</v>
      </c>
      <c r="J140" s="62" t="s">
        <v>526</v>
      </c>
      <c r="K140" s="62" t="s">
        <v>21</v>
      </c>
      <c r="L140" s="62" t="s">
        <v>54</v>
      </c>
    </row>
    <row r="141" spans="1:12">
      <c r="A141" s="80">
        <v>164</v>
      </c>
      <c r="B141" s="62" t="s">
        <v>14</v>
      </c>
      <c r="C141" s="62" t="s">
        <v>15</v>
      </c>
      <c r="D141" s="62" t="s">
        <v>527</v>
      </c>
      <c r="E141" s="62" t="s">
        <v>528</v>
      </c>
      <c r="G141" s="62" t="s">
        <v>529</v>
      </c>
      <c r="H141" s="125">
        <v>10483071</v>
      </c>
      <c r="I141" s="80" t="s">
        <v>19</v>
      </c>
      <c r="J141" s="62" t="s">
        <v>530</v>
      </c>
      <c r="K141" s="62" t="s">
        <v>21</v>
      </c>
      <c r="L141" s="62" t="s">
        <v>54</v>
      </c>
    </row>
    <row r="142" spans="1:12">
      <c r="A142" s="80">
        <v>165</v>
      </c>
      <c r="B142" s="62" t="s">
        <v>14</v>
      </c>
      <c r="C142" s="59" t="s">
        <v>133</v>
      </c>
      <c r="D142" s="59" t="s">
        <v>531</v>
      </c>
      <c r="E142" s="59"/>
      <c r="F142" s="59"/>
      <c r="G142" s="59" t="s">
        <v>532</v>
      </c>
      <c r="H142" s="122">
        <v>10482710</v>
      </c>
      <c r="I142" s="73" t="s">
        <v>19</v>
      </c>
      <c r="J142" s="59" t="s">
        <v>533</v>
      </c>
      <c r="K142" s="59" t="s">
        <v>33</v>
      </c>
    </row>
    <row r="143" spans="1:12">
      <c r="A143" s="80">
        <v>166</v>
      </c>
      <c r="B143" s="62" t="s">
        <v>14</v>
      </c>
      <c r="C143" s="59" t="s">
        <v>133</v>
      </c>
      <c r="D143" s="59" t="s">
        <v>534</v>
      </c>
      <c r="E143" s="59"/>
      <c r="F143" s="59"/>
      <c r="G143" s="59" t="s">
        <v>535</v>
      </c>
      <c r="H143" s="122">
        <v>10482709</v>
      </c>
      <c r="I143" s="73" t="s">
        <v>19</v>
      </c>
      <c r="J143" s="59" t="s">
        <v>536</v>
      </c>
      <c r="K143" s="59" t="s">
        <v>33</v>
      </c>
    </row>
    <row r="144" spans="1:12">
      <c r="A144" s="80">
        <v>167</v>
      </c>
      <c r="B144" s="62" t="s">
        <v>14</v>
      </c>
      <c r="C144" s="62" t="s">
        <v>133</v>
      </c>
      <c r="D144" s="62" t="s">
        <v>537</v>
      </c>
      <c r="G144" s="62" t="s">
        <v>538</v>
      </c>
      <c r="H144" s="125">
        <v>10482708</v>
      </c>
      <c r="I144" s="80" t="s">
        <v>19</v>
      </c>
      <c r="J144" s="62" t="s">
        <v>539</v>
      </c>
      <c r="K144" s="62" t="s">
        <v>33</v>
      </c>
    </row>
    <row r="145" spans="1:12">
      <c r="A145" s="80">
        <v>168</v>
      </c>
      <c r="B145" s="62" t="s">
        <v>14</v>
      </c>
      <c r="C145" s="62" t="s">
        <v>15</v>
      </c>
      <c r="D145" s="62" t="s">
        <v>540</v>
      </c>
      <c r="E145" s="62" t="s">
        <v>541</v>
      </c>
      <c r="G145" s="62" t="s">
        <v>542</v>
      </c>
      <c r="H145" s="125">
        <v>10483070</v>
      </c>
      <c r="I145" s="80" t="s">
        <v>19</v>
      </c>
      <c r="J145" s="62" t="s">
        <v>543</v>
      </c>
      <c r="K145" s="62" t="s">
        <v>21</v>
      </c>
      <c r="L145" s="62" t="s">
        <v>54</v>
      </c>
    </row>
    <row r="146" spans="1:12">
      <c r="A146" s="80">
        <v>169</v>
      </c>
      <c r="B146" s="62" t="s">
        <v>14</v>
      </c>
      <c r="C146" s="59" t="s">
        <v>133</v>
      </c>
      <c r="D146" s="59" t="s">
        <v>544</v>
      </c>
      <c r="E146" s="59"/>
      <c r="F146" s="59"/>
      <c r="G146" s="59" t="s">
        <v>545</v>
      </c>
      <c r="H146" s="122">
        <v>10482707</v>
      </c>
      <c r="I146" s="73" t="s">
        <v>19</v>
      </c>
      <c r="J146" s="59" t="s">
        <v>546</v>
      </c>
      <c r="K146" s="59" t="s">
        <v>33</v>
      </c>
    </row>
    <row r="147" spans="1:12">
      <c r="A147" s="80">
        <v>170</v>
      </c>
      <c r="B147" s="62" t="s">
        <v>14</v>
      </c>
      <c r="C147" s="62" t="s">
        <v>29</v>
      </c>
      <c r="D147" s="62" t="s">
        <v>547</v>
      </c>
      <c r="G147" s="62" t="s">
        <v>548</v>
      </c>
      <c r="H147" s="125">
        <v>10482764</v>
      </c>
      <c r="I147" s="80" t="s">
        <v>19</v>
      </c>
      <c r="J147" s="62" t="s">
        <v>549</v>
      </c>
      <c r="K147" s="62" t="s">
        <v>33</v>
      </c>
    </row>
    <row r="148" spans="1:12">
      <c r="A148" s="80">
        <v>171</v>
      </c>
      <c r="B148" s="62" t="s">
        <v>14</v>
      </c>
      <c r="C148" s="62" t="s">
        <v>133</v>
      </c>
      <c r="D148" s="62" t="s">
        <v>550</v>
      </c>
      <c r="G148" s="62" t="s">
        <v>551</v>
      </c>
      <c r="H148" s="125">
        <v>10482706</v>
      </c>
      <c r="I148" s="80" t="s">
        <v>19</v>
      </c>
      <c r="J148" s="62" t="s">
        <v>552</v>
      </c>
      <c r="K148" s="62" t="s">
        <v>33</v>
      </c>
    </row>
    <row r="149" spans="1:12">
      <c r="A149" s="80">
        <v>172</v>
      </c>
      <c r="B149" s="62" t="s">
        <v>14</v>
      </c>
      <c r="C149" s="62" t="s">
        <v>15</v>
      </c>
      <c r="D149" s="62" t="s">
        <v>553</v>
      </c>
      <c r="E149" s="62" t="s">
        <v>554</v>
      </c>
      <c r="G149" s="62" t="s">
        <v>555</v>
      </c>
      <c r="H149" s="125">
        <v>10483069</v>
      </c>
      <c r="I149" s="80" t="s">
        <v>19</v>
      </c>
      <c r="J149" s="62" t="s">
        <v>556</v>
      </c>
      <c r="K149" s="62" t="s">
        <v>21</v>
      </c>
      <c r="L149" s="62" t="s">
        <v>54</v>
      </c>
    </row>
    <row r="150" spans="1:12">
      <c r="A150" s="80">
        <v>173</v>
      </c>
      <c r="B150" s="62" t="s">
        <v>14</v>
      </c>
      <c r="C150" s="59" t="s">
        <v>557</v>
      </c>
      <c r="D150" s="59"/>
      <c r="E150" s="59"/>
      <c r="F150" s="59"/>
      <c r="G150" s="59" t="s">
        <v>558</v>
      </c>
      <c r="H150" s="122">
        <v>10384960</v>
      </c>
      <c r="I150" s="73" t="s">
        <v>559</v>
      </c>
      <c r="J150" s="59" t="s">
        <v>560</v>
      </c>
      <c r="K150" s="59" t="s">
        <v>33</v>
      </c>
    </row>
    <row r="151" spans="1:12">
      <c r="A151" s="80">
        <v>174</v>
      </c>
      <c r="B151" s="62" t="s">
        <v>14</v>
      </c>
      <c r="C151" s="59" t="s">
        <v>557</v>
      </c>
      <c r="D151" s="59"/>
      <c r="E151" s="59"/>
      <c r="F151" s="59"/>
      <c r="G151" s="59" t="s">
        <v>561</v>
      </c>
      <c r="H151" s="122">
        <v>10384959</v>
      </c>
      <c r="I151" s="73" t="s">
        <v>562</v>
      </c>
      <c r="J151" s="59" t="s">
        <v>563</v>
      </c>
      <c r="K151" s="59" t="s">
        <v>33</v>
      </c>
    </row>
    <row r="152" spans="1:12">
      <c r="A152" s="80">
        <v>175</v>
      </c>
      <c r="B152" s="62" t="s">
        <v>14</v>
      </c>
      <c r="C152" s="59" t="s">
        <v>29</v>
      </c>
      <c r="D152" s="59" t="s">
        <v>564</v>
      </c>
      <c r="E152" s="59" t="s">
        <v>565</v>
      </c>
      <c r="F152" s="148" t="s">
        <v>566</v>
      </c>
      <c r="G152" s="59" t="s">
        <v>567</v>
      </c>
      <c r="H152" s="122">
        <v>10482763</v>
      </c>
      <c r="I152" s="73" t="s">
        <v>19</v>
      </c>
      <c r="J152" s="59" t="s">
        <v>568</v>
      </c>
      <c r="K152" s="59" t="s">
        <v>33</v>
      </c>
      <c r="L152" s="62" t="s">
        <v>569</v>
      </c>
    </row>
    <row r="153" spans="1:12">
      <c r="A153" s="80">
        <v>176</v>
      </c>
      <c r="B153" s="62" t="s">
        <v>14</v>
      </c>
      <c r="C153" s="59" t="s">
        <v>133</v>
      </c>
      <c r="D153" s="59" t="s">
        <v>570</v>
      </c>
      <c r="E153" s="59"/>
      <c r="F153" s="59"/>
      <c r="G153" s="59" t="s">
        <v>571</v>
      </c>
      <c r="H153" s="122">
        <v>10482705</v>
      </c>
      <c r="I153" s="73" t="s">
        <v>19</v>
      </c>
      <c r="J153" s="59" t="s">
        <v>572</v>
      </c>
      <c r="K153" s="59" t="s">
        <v>33</v>
      </c>
    </row>
    <row r="154" spans="1:12">
      <c r="A154" s="80">
        <v>177</v>
      </c>
      <c r="B154" s="62" t="s">
        <v>14</v>
      </c>
      <c r="C154" s="62" t="s">
        <v>133</v>
      </c>
      <c r="D154" s="62" t="s">
        <v>573</v>
      </c>
      <c r="G154" s="62" t="s">
        <v>574</v>
      </c>
      <c r="H154" s="125">
        <v>10482704</v>
      </c>
      <c r="I154" s="80" t="s">
        <v>19</v>
      </c>
      <c r="J154" s="62" t="s">
        <v>575</v>
      </c>
      <c r="K154" s="62" t="s">
        <v>33</v>
      </c>
    </row>
    <row r="155" spans="1:12">
      <c r="A155" s="80">
        <v>178</v>
      </c>
      <c r="B155" s="62" t="s">
        <v>14</v>
      </c>
      <c r="C155" s="62" t="s">
        <v>15</v>
      </c>
      <c r="D155" s="62" t="s">
        <v>576</v>
      </c>
      <c r="E155" s="62" t="s">
        <v>577</v>
      </c>
      <c r="G155" s="62" t="s">
        <v>578</v>
      </c>
      <c r="H155" s="125">
        <v>10483068</v>
      </c>
      <c r="I155" s="80" t="s">
        <v>19</v>
      </c>
      <c r="J155" s="62" t="s">
        <v>579</v>
      </c>
      <c r="K155" s="62" t="s">
        <v>21</v>
      </c>
      <c r="L155" s="62" t="s">
        <v>54</v>
      </c>
    </row>
    <row r="156" spans="1:12">
      <c r="A156" s="80">
        <v>179</v>
      </c>
      <c r="B156" s="62" t="s">
        <v>14</v>
      </c>
      <c r="C156" s="59" t="s">
        <v>133</v>
      </c>
      <c r="D156" s="59" t="s">
        <v>580</v>
      </c>
      <c r="E156" s="59"/>
      <c r="F156" s="59"/>
      <c r="G156" s="59" t="s">
        <v>581</v>
      </c>
      <c r="H156" s="122">
        <v>10482703</v>
      </c>
      <c r="I156" s="73" t="s">
        <v>19</v>
      </c>
      <c r="J156" s="59" t="s">
        <v>582</v>
      </c>
      <c r="K156" s="59" t="s">
        <v>33</v>
      </c>
    </row>
    <row r="157" spans="1:12">
      <c r="A157" s="80">
        <v>180</v>
      </c>
      <c r="B157" s="62" t="s">
        <v>14</v>
      </c>
      <c r="C157" s="62" t="s">
        <v>133</v>
      </c>
      <c r="D157" s="62" t="s">
        <v>583</v>
      </c>
      <c r="G157" s="62" t="s">
        <v>584</v>
      </c>
      <c r="H157" s="125">
        <v>10482702</v>
      </c>
      <c r="I157" s="80" t="s">
        <v>19</v>
      </c>
      <c r="J157" s="62" t="s">
        <v>585</v>
      </c>
      <c r="K157" s="62" t="s">
        <v>33</v>
      </c>
    </row>
    <row r="158" spans="1:12">
      <c r="A158" s="80">
        <v>181</v>
      </c>
      <c r="B158" s="62" t="s">
        <v>14</v>
      </c>
      <c r="C158" s="62" t="s">
        <v>15</v>
      </c>
      <c r="D158" s="62" t="s">
        <v>586</v>
      </c>
      <c r="E158" s="62" t="s">
        <v>587</v>
      </c>
      <c r="G158" s="62" t="s">
        <v>588</v>
      </c>
      <c r="H158" s="125">
        <v>10483067</v>
      </c>
      <c r="I158" s="80" t="s">
        <v>19</v>
      </c>
      <c r="J158" s="62" t="s">
        <v>589</v>
      </c>
      <c r="K158" s="62" t="s">
        <v>21</v>
      </c>
      <c r="L158" s="62" t="s">
        <v>54</v>
      </c>
    </row>
    <row r="159" spans="1:12">
      <c r="A159" s="80">
        <v>182</v>
      </c>
      <c r="B159" s="62" t="s">
        <v>14</v>
      </c>
      <c r="C159" s="59" t="s">
        <v>133</v>
      </c>
      <c r="D159" s="59" t="s">
        <v>590</v>
      </c>
      <c r="E159" s="59"/>
      <c r="F159" s="59"/>
      <c r="G159" s="59" t="s">
        <v>591</v>
      </c>
      <c r="H159" s="122">
        <v>10482701</v>
      </c>
      <c r="I159" s="73" t="s">
        <v>19</v>
      </c>
      <c r="J159" s="59" t="s">
        <v>592</v>
      </c>
      <c r="K159" s="59" t="s">
        <v>33</v>
      </c>
    </row>
    <row r="160" spans="1:12">
      <c r="A160" s="80">
        <v>183</v>
      </c>
      <c r="B160" s="62" t="s">
        <v>14</v>
      </c>
      <c r="C160" s="62" t="s">
        <v>133</v>
      </c>
      <c r="D160" s="62" t="s">
        <v>593</v>
      </c>
      <c r="G160" s="1" t="s">
        <v>594</v>
      </c>
      <c r="H160" s="11">
        <v>10482700</v>
      </c>
      <c r="I160" s="9" t="s">
        <v>19</v>
      </c>
      <c r="J160" s="1" t="s">
        <v>595</v>
      </c>
      <c r="K160" s="62" t="s">
        <v>33</v>
      </c>
    </row>
    <row r="161" spans="1:12">
      <c r="A161" s="80">
        <v>184</v>
      </c>
      <c r="B161" s="62" t="s">
        <v>14</v>
      </c>
      <c r="C161" s="62" t="s">
        <v>15</v>
      </c>
      <c r="D161" s="62" t="s">
        <v>596</v>
      </c>
      <c r="E161" s="62" t="s">
        <v>597</v>
      </c>
      <c r="G161" s="62" t="s">
        <v>598</v>
      </c>
      <c r="H161" s="125">
        <v>10483066</v>
      </c>
      <c r="I161" s="80" t="s">
        <v>19</v>
      </c>
      <c r="J161" s="62" t="s">
        <v>599</v>
      </c>
      <c r="K161" s="62" t="s">
        <v>21</v>
      </c>
      <c r="L161" s="62" t="s">
        <v>54</v>
      </c>
    </row>
    <row r="162" spans="1:12">
      <c r="A162" s="80">
        <v>185</v>
      </c>
      <c r="B162" s="62" t="s">
        <v>14</v>
      </c>
      <c r="C162" s="59" t="s">
        <v>600</v>
      </c>
      <c r="D162" s="59"/>
      <c r="E162" s="59"/>
      <c r="F162" s="59"/>
      <c r="G162" s="59" t="s">
        <v>601</v>
      </c>
      <c r="H162" s="122">
        <v>10493941</v>
      </c>
      <c r="I162" s="73" t="s">
        <v>19</v>
      </c>
      <c r="J162" s="59" t="s">
        <v>602</v>
      </c>
      <c r="K162" s="59" t="s">
        <v>21</v>
      </c>
    </row>
    <row r="163" spans="1:12">
      <c r="A163" s="80">
        <v>186</v>
      </c>
      <c r="B163" s="62" t="s">
        <v>14</v>
      </c>
      <c r="C163" s="59" t="s">
        <v>600</v>
      </c>
      <c r="D163" s="59"/>
      <c r="E163" s="59"/>
      <c r="F163" s="59"/>
      <c r="G163" s="59" t="s">
        <v>603</v>
      </c>
      <c r="H163" s="122">
        <v>10493943</v>
      </c>
      <c r="I163" s="73" t="s">
        <v>19</v>
      </c>
      <c r="J163" s="59" t="s">
        <v>604</v>
      </c>
      <c r="K163" s="59" t="s">
        <v>21</v>
      </c>
    </row>
    <row r="164" spans="1:12">
      <c r="A164" s="80">
        <v>187</v>
      </c>
      <c r="B164" s="62" t="s">
        <v>14</v>
      </c>
      <c r="C164" s="59" t="s">
        <v>600</v>
      </c>
      <c r="D164" s="59"/>
      <c r="E164" s="59"/>
      <c r="F164" s="59"/>
      <c r="G164" s="59" t="s">
        <v>605</v>
      </c>
      <c r="H164" s="122">
        <v>10493939</v>
      </c>
      <c r="I164" s="73" t="s">
        <v>19</v>
      </c>
      <c r="J164" s="59" t="s">
        <v>606</v>
      </c>
      <c r="K164" s="59" t="s">
        <v>21</v>
      </c>
    </row>
    <row r="165" spans="1:12">
      <c r="A165" s="80">
        <v>188</v>
      </c>
      <c r="B165" s="62" t="s">
        <v>14</v>
      </c>
      <c r="C165" s="59" t="s">
        <v>600</v>
      </c>
      <c r="D165" s="59"/>
      <c r="E165" s="59"/>
      <c r="F165" s="59"/>
      <c r="G165" s="59" t="s">
        <v>607</v>
      </c>
      <c r="H165" s="122">
        <v>10493937</v>
      </c>
      <c r="I165" s="73" t="s">
        <v>19</v>
      </c>
      <c r="J165" s="59" t="s">
        <v>608</v>
      </c>
      <c r="K165" s="59" t="s">
        <v>21</v>
      </c>
    </row>
    <row r="166" spans="1:12">
      <c r="A166" s="80">
        <v>189</v>
      </c>
      <c r="B166" s="62" t="s">
        <v>14</v>
      </c>
      <c r="C166" s="59" t="s">
        <v>609</v>
      </c>
      <c r="D166" s="59" t="s">
        <v>610</v>
      </c>
      <c r="E166" s="59"/>
      <c r="F166" s="59" t="s">
        <v>611</v>
      </c>
      <c r="G166" s="59" t="s">
        <v>612</v>
      </c>
      <c r="H166" s="122">
        <v>10493946</v>
      </c>
      <c r="I166" s="73" t="s">
        <v>19</v>
      </c>
      <c r="J166" s="59" t="s">
        <v>613</v>
      </c>
      <c r="K166" s="59" t="s">
        <v>21</v>
      </c>
      <c r="L166" s="62" t="s">
        <v>614</v>
      </c>
    </row>
    <row r="167" spans="1:12">
      <c r="A167" s="80">
        <v>190</v>
      </c>
      <c r="B167" s="1" t="s">
        <v>117</v>
      </c>
      <c r="C167" s="69" t="s">
        <v>615</v>
      </c>
      <c r="D167" s="69"/>
      <c r="E167" s="69"/>
      <c r="F167" s="69"/>
      <c r="G167" s="69" t="s">
        <v>616</v>
      </c>
      <c r="H167" s="71">
        <v>10493947</v>
      </c>
      <c r="I167" s="141" t="s">
        <v>19</v>
      </c>
      <c r="J167" s="69" t="s">
        <v>617</v>
      </c>
      <c r="K167" s="69" t="s">
        <v>21</v>
      </c>
    </row>
    <row r="168" spans="1:12">
      <c r="A168" s="80">
        <v>191</v>
      </c>
      <c r="B168" s="62" t="s">
        <v>14</v>
      </c>
      <c r="C168" s="59" t="s">
        <v>133</v>
      </c>
      <c r="D168" s="59" t="s">
        <v>618</v>
      </c>
      <c r="E168" s="59"/>
      <c r="F168" s="59"/>
      <c r="G168" s="59" t="s">
        <v>619</v>
      </c>
      <c r="H168" s="122">
        <v>10482699</v>
      </c>
      <c r="I168" s="73" t="s">
        <v>19</v>
      </c>
      <c r="J168" s="59" t="s">
        <v>620</v>
      </c>
      <c r="K168" s="59" t="s">
        <v>33</v>
      </c>
    </row>
    <row r="169" spans="1:12">
      <c r="A169" s="80">
        <v>192</v>
      </c>
      <c r="B169" s="62" t="s">
        <v>14</v>
      </c>
      <c r="C169" s="62" t="s">
        <v>621</v>
      </c>
      <c r="D169" s="62" t="s">
        <v>622</v>
      </c>
      <c r="F169" s="135"/>
      <c r="H169" s="123"/>
      <c r="I169" s="80" t="s">
        <v>19</v>
      </c>
      <c r="J169" s="62" t="s">
        <v>623</v>
      </c>
      <c r="K169" s="62" t="s">
        <v>21</v>
      </c>
    </row>
    <row r="170" spans="1:12">
      <c r="A170" s="80">
        <v>193</v>
      </c>
      <c r="B170" s="62" t="s">
        <v>14</v>
      </c>
      <c r="C170" s="62" t="s">
        <v>514</v>
      </c>
      <c r="D170" s="62" t="s">
        <v>624</v>
      </c>
      <c r="F170" s="135"/>
      <c r="H170" s="123"/>
      <c r="I170" s="80" t="s">
        <v>19</v>
      </c>
      <c r="J170" s="62" t="s">
        <v>625</v>
      </c>
      <c r="K170" s="62" t="s">
        <v>21</v>
      </c>
    </row>
    <row r="171" spans="1:12">
      <c r="A171" s="80">
        <v>194</v>
      </c>
      <c r="B171" s="62" t="s">
        <v>14</v>
      </c>
      <c r="C171" s="62" t="s">
        <v>514</v>
      </c>
      <c r="D171" s="62" t="s">
        <v>626</v>
      </c>
      <c r="F171" s="135"/>
      <c r="H171" s="123"/>
      <c r="I171" s="80" t="s">
        <v>19</v>
      </c>
      <c r="J171" s="62" t="s">
        <v>627</v>
      </c>
      <c r="K171" s="62" t="s">
        <v>21</v>
      </c>
    </row>
    <row r="172" spans="1:12">
      <c r="A172" s="80">
        <v>195</v>
      </c>
      <c r="B172" s="62" t="s">
        <v>14</v>
      </c>
      <c r="C172" s="62" t="s">
        <v>23</v>
      </c>
      <c r="D172" s="62" t="s">
        <v>628</v>
      </c>
      <c r="E172" s="62" t="s">
        <v>629</v>
      </c>
      <c r="G172" s="62" t="s">
        <v>630</v>
      </c>
      <c r="H172" s="125">
        <v>10483373</v>
      </c>
      <c r="I172" s="80" t="s">
        <v>19</v>
      </c>
      <c r="J172" s="62" t="s">
        <v>631</v>
      </c>
      <c r="K172" s="62" t="s">
        <v>21</v>
      </c>
      <c r="L172" s="62" t="s">
        <v>54</v>
      </c>
    </row>
    <row r="173" spans="1:12">
      <c r="A173" s="80">
        <v>196</v>
      </c>
      <c r="B173" s="62" t="s">
        <v>14</v>
      </c>
      <c r="C173" s="62" t="s">
        <v>23</v>
      </c>
      <c r="D173" s="62" t="s">
        <v>632</v>
      </c>
      <c r="E173" s="62" t="s">
        <v>633</v>
      </c>
      <c r="G173" s="62" t="s">
        <v>634</v>
      </c>
      <c r="H173" s="125">
        <v>10483372</v>
      </c>
      <c r="I173" s="80" t="s">
        <v>19</v>
      </c>
      <c r="J173" s="62" t="s">
        <v>635</v>
      </c>
      <c r="K173" s="62" t="s">
        <v>21</v>
      </c>
      <c r="L173" s="62" t="s">
        <v>54</v>
      </c>
    </row>
    <row r="174" spans="1:12">
      <c r="A174" s="80">
        <v>197</v>
      </c>
      <c r="B174" s="62" t="s">
        <v>14</v>
      </c>
      <c r="C174" s="62" t="s">
        <v>23</v>
      </c>
      <c r="D174" s="62" t="s">
        <v>636</v>
      </c>
      <c r="E174" s="62" t="s">
        <v>637</v>
      </c>
      <c r="G174" s="62" t="s">
        <v>638</v>
      </c>
      <c r="H174" s="125">
        <v>10483371</v>
      </c>
      <c r="I174" s="80" t="s">
        <v>19</v>
      </c>
      <c r="J174" s="62" t="s">
        <v>639</v>
      </c>
      <c r="K174" s="62" t="s">
        <v>21</v>
      </c>
      <c r="L174" s="62" t="s">
        <v>54</v>
      </c>
    </row>
    <row r="175" spans="1:12">
      <c r="A175" s="80">
        <v>198</v>
      </c>
      <c r="B175" s="62" t="s">
        <v>14</v>
      </c>
      <c r="C175" s="62" t="s">
        <v>43</v>
      </c>
      <c r="D175" s="62" t="s">
        <v>640</v>
      </c>
      <c r="G175" s="62" t="s">
        <v>641</v>
      </c>
      <c r="H175" s="125">
        <v>10482612</v>
      </c>
      <c r="I175" s="80" t="s">
        <v>19</v>
      </c>
      <c r="J175" s="62" t="s">
        <v>642</v>
      </c>
      <c r="K175" s="62" t="s">
        <v>33</v>
      </c>
    </row>
    <row r="176" spans="1:12">
      <c r="A176" s="80">
        <v>199</v>
      </c>
      <c r="B176" s="62" t="s">
        <v>14</v>
      </c>
      <c r="C176" s="62" t="s">
        <v>43</v>
      </c>
      <c r="D176" s="62" t="s">
        <v>643</v>
      </c>
      <c r="G176" s="62" t="s">
        <v>644</v>
      </c>
      <c r="H176" s="125">
        <v>10482611</v>
      </c>
      <c r="I176" s="80" t="s">
        <v>19</v>
      </c>
      <c r="J176" s="62" t="s">
        <v>645</v>
      </c>
      <c r="K176" s="62" t="s">
        <v>33</v>
      </c>
    </row>
    <row r="177" spans="1:16">
      <c r="A177" s="80">
        <v>200</v>
      </c>
      <c r="B177" s="62" t="s">
        <v>14</v>
      </c>
      <c r="C177" s="62" t="s">
        <v>15</v>
      </c>
      <c r="D177" s="62" t="s">
        <v>646</v>
      </c>
      <c r="E177" s="62" t="s">
        <v>647</v>
      </c>
      <c r="G177" s="62" t="s">
        <v>648</v>
      </c>
      <c r="H177" s="125">
        <v>10483077</v>
      </c>
      <c r="I177" s="80" t="s">
        <v>19</v>
      </c>
      <c r="J177" s="62" t="s">
        <v>649</v>
      </c>
      <c r="K177" s="62" t="s">
        <v>21</v>
      </c>
      <c r="L177" s="62" t="s">
        <v>54</v>
      </c>
    </row>
    <row r="178" spans="1:16">
      <c r="A178" s="80">
        <v>201</v>
      </c>
      <c r="B178" s="62" t="s">
        <v>14</v>
      </c>
      <c r="C178" s="59" t="s">
        <v>133</v>
      </c>
      <c r="D178" s="59" t="s">
        <v>650</v>
      </c>
      <c r="E178" s="59"/>
      <c r="F178" s="59"/>
      <c r="G178" s="59" t="s">
        <v>651</v>
      </c>
      <c r="H178" s="122">
        <v>10482660</v>
      </c>
      <c r="I178" s="73" t="s">
        <v>19</v>
      </c>
      <c r="J178" s="59" t="s">
        <v>652</v>
      </c>
      <c r="K178" s="59" t="s">
        <v>33</v>
      </c>
    </row>
    <row r="179" spans="1:16">
      <c r="A179" s="80">
        <v>202</v>
      </c>
      <c r="B179" s="62" t="s">
        <v>14</v>
      </c>
      <c r="C179" s="59" t="s">
        <v>133</v>
      </c>
      <c r="D179" s="59" t="s">
        <v>653</v>
      </c>
      <c r="E179" s="59"/>
      <c r="F179" s="59"/>
      <c r="G179" s="59" t="s">
        <v>654</v>
      </c>
      <c r="H179" s="122">
        <v>10482659</v>
      </c>
      <c r="I179" s="73" t="s">
        <v>19</v>
      </c>
      <c r="J179" s="59" t="s">
        <v>655</v>
      </c>
      <c r="K179" s="59" t="s">
        <v>33</v>
      </c>
    </row>
    <row r="180" spans="1:16">
      <c r="A180" s="80">
        <v>203</v>
      </c>
      <c r="B180" s="62" t="s">
        <v>14</v>
      </c>
      <c r="C180" s="62" t="s">
        <v>514</v>
      </c>
      <c r="D180" s="62" t="s">
        <v>656</v>
      </c>
      <c r="G180" s="62" t="s">
        <v>657</v>
      </c>
      <c r="H180" s="125">
        <v>10481320</v>
      </c>
      <c r="I180" s="80" t="s">
        <v>19</v>
      </c>
      <c r="J180" s="62" t="s">
        <v>658</v>
      </c>
      <c r="K180" s="62" t="s">
        <v>33</v>
      </c>
    </row>
    <row r="181" spans="1:16">
      <c r="A181" s="80">
        <v>204</v>
      </c>
      <c r="B181" s="62" t="s">
        <v>14</v>
      </c>
      <c r="C181" s="62" t="s">
        <v>659</v>
      </c>
      <c r="D181" s="62" t="s">
        <v>660</v>
      </c>
      <c r="G181" s="62" t="s">
        <v>661</v>
      </c>
      <c r="H181" s="65">
        <v>10481319</v>
      </c>
      <c r="I181" s="80" t="s">
        <v>19</v>
      </c>
      <c r="J181" s="62" t="s">
        <v>662</v>
      </c>
      <c r="K181" s="62" t="s">
        <v>33</v>
      </c>
    </row>
    <row r="182" spans="1:16">
      <c r="A182" s="80">
        <v>205</v>
      </c>
      <c r="B182" s="62" t="s">
        <v>14</v>
      </c>
      <c r="C182" s="62" t="s">
        <v>659</v>
      </c>
      <c r="D182" s="62" t="s">
        <v>663</v>
      </c>
      <c r="G182" s="62" t="s">
        <v>664</v>
      </c>
      <c r="H182" s="11">
        <v>10481318</v>
      </c>
      <c r="I182" s="80" t="s">
        <v>19</v>
      </c>
      <c r="J182" s="62" t="s">
        <v>665</v>
      </c>
      <c r="K182" s="62" t="s">
        <v>33</v>
      </c>
    </row>
    <row r="183" spans="1:16">
      <c r="A183" s="80">
        <v>206</v>
      </c>
      <c r="B183" s="62" t="s">
        <v>14</v>
      </c>
      <c r="C183" s="62" t="s">
        <v>133</v>
      </c>
      <c r="D183" s="62" t="s">
        <v>666</v>
      </c>
      <c r="G183" s="62" t="s">
        <v>667</v>
      </c>
      <c r="H183" s="11">
        <v>10482661</v>
      </c>
      <c r="I183" s="80" t="s">
        <v>19</v>
      </c>
      <c r="J183" s="62" t="s">
        <v>668</v>
      </c>
      <c r="K183" s="62" t="s">
        <v>33</v>
      </c>
    </row>
    <row r="184" spans="1:16">
      <c r="A184" s="80">
        <v>207</v>
      </c>
      <c r="B184" s="62" t="s">
        <v>14</v>
      </c>
      <c r="C184" s="62" t="s">
        <v>15</v>
      </c>
      <c r="D184" s="62" t="s">
        <v>669</v>
      </c>
      <c r="E184" s="62" t="s">
        <v>670</v>
      </c>
      <c r="G184" s="62" t="s">
        <v>671</v>
      </c>
      <c r="H184" s="11">
        <v>10483076</v>
      </c>
      <c r="I184" s="80" t="s">
        <v>19</v>
      </c>
      <c r="J184" s="62" t="s">
        <v>672</v>
      </c>
      <c r="K184" s="62" t="s">
        <v>21</v>
      </c>
      <c r="L184" s="62" t="s">
        <v>54</v>
      </c>
    </row>
    <row r="185" spans="1:16">
      <c r="A185" s="80">
        <v>208</v>
      </c>
      <c r="B185" s="62" t="s">
        <v>14</v>
      </c>
      <c r="C185" s="59" t="s">
        <v>133</v>
      </c>
      <c r="D185" s="59" t="s">
        <v>673</v>
      </c>
      <c r="E185" s="59"/>
      <c r="F185" s="59"/>
      <c r="G185" s="59" t="s">
        <v>674</v>
      </c>
      <c r="H185" s="64">
        <v>10482662</v>
      </c>
      <c r="I185" s="73" t="s">
        <v>19</v>
      </c>
      <c r="J185" s="59" t="s">
        <v>675</v>
      </c>
      <c r="K185" s="59" t="s">
        <v>33</v>
      </c>
    </row>
    <row r="186" spans="1:16">
      <c r="A186" s="80">
        <v>209</v>
      </c>
      <c r="B186" s="62" t="s">
        <v>14</v>
      </c>
      <c r="C186" s="62" t="s">
        <v>133</v>
      </c>
      <c r="D186" s="62" t="s">
        <v>676</v>
      </c>
      <c r="G186" s="62" t="s">
        <v>677</v>
      </c>
      <c r="H186" s="11">
        <v>10482663</v>
      </c>
      <c r="I186" s="80" t="s">
        <v>19</v>
      </c>
      <c r="J186" s="62" t="s">
        <v>678</v>
      </c>
      <c r="K186" s="62" t="s">
        <v>33</v>
      </c>
    </row>
    <row r="187" spans="1:16">
      <c r="A187" s="80">
        <v>210</v>
      </c>
      <c r="B187" s="62" t="s">
        <v>14</v>
      </c>
      <c r="C187" s="62" t="s">
        <v>15</v>
      </c>
      <c r="D187" s="62" t="s">
        <v>679</v>
      </c>
      <c r="E187" s="62" t="s">
        <v>680</v>
      </c>
      <c r="G187" s="62" t="s">
        <v>681</v>
      </c>
      <c r="H187" s="11">
        <v>10483075</v>
      </c>
      <c r="I187" s="80" t="s">
        <v>19</v>
      </c>
      <c r="J187" s="62" t="s">
        <v>682</v>
      </c>
      <c r="K187" s="62" t="s">
        <v>21</v>
      </c>
      <c r="L187" s="62" t="s">
        <v>54</v>
      </c>
    </row>
    <row r="188" spans="1:16">
      <c r="A188" s="80">
        <v>211</v>
      </c>
      <c r="B188" s="62" t="s">
        <v>14</v>
      </c>
      <c r="C188" s="59" t="s">
        <v>133</v>
      </c>
      <c r="D188" s="59" t="s">
        <v>683</v>
      </c>
      <c r="E188" s="59"/>
      <c r="F188" s="59"/>
      <c r="G188" s="59" t="s">
        <v>684</v>
      </c>
      <c r="H188" s="64">
        <v>10482664</v>
      </c>
      <c r="I188" s="73" t="s">
        <v>19</v>
      </c>
      <c r="J188" s="59" t="s">
        <v>685</v>
      </c>
      <c r="K188" s="59" t="s">
        <v>33</v>
      </c>
    </row>
    <row r="189" spans="1:16">
      <c r="A189" s="80">
        <v>212</v>
      </c>
      <c r="B189" s="62" t="s">
        <v>14</v>
      </c>
      <c r="C189" s="62" t="s">
        <v>133</v>
      </c>
      <c r="D189" s="62" t="s">
        <v>686</v>
      </c>
      <c r="G189" s="62" t="s">
        <v>687</v>
      </c>
      <c r="H189" s="11">
        <v>10482716</v>
      </c>
      <c r="I189" s="80" t="s">
        <v>19</v>
      </c>
      <c r="J189" s="62" t="s">
        <v>688</v>
      </c>
      <c r="K189" s="62" t="s">
        <v>33</v>
      </c>
    </row>
    <row r="190" spans="1:16">
      <c r="A190" s="80">
        <v>213</v>
      </c>
      <c r="B190" s="62" t="s">
        <v>14</v>
      </c>
      <c r="C190" s="62" t="s">
        <v>15</v>
      </c>
      <c r="D190" s="62" t="s">
        <v>689</v>
      </c>
      <c r="E190" s="62" t="s">
        <v>690</v>
      </c>
      <c r="G190" s="62" t="s">
        <v>691</v>
      </c>
      <c r="H190" s="125">
        <v>10483074</v>
      </c>
      <c r="I190" s="80" t="s">
        <v>19</v>
      </c>
      <c r="J190" s="62" t="s">
        <v>692</v>
      </c>
      <c r="K190" s="62" t="s">
        <v>21</v>
      </c>
      <c r="L190" s="62" t="s">
        <v>54</v>
      </c>
    </row>
    <row r="191" spans="1:16">
      <c r="A191" s="80">
        <v>214</v>
      </c>
      <c r="B191" s="62" t="s">
        <v>14</v>
      </c>
      <c r="C191" s="59" t="s">
        <v>693</v>
      </c>
      <c r="D191" s="59" t="s">
        <v>694</v>
      </c>
      <c r="E191" s="59"/>
      <c r="F191" s="148" t="s">
        <v>695</v>
      </c>
      <c r="G191" s="59" t="s">
        <v>696</v>
      </c>
      <c r="H191" s="122">
        <v>10346052</v>
      </c>
      <c r="I191" s="73" t="s">
        <v>19</v>
      </c>
      <c r="J191" s="59" t="s">
        <v>697</v>
      </c>
      <c r="K191" s="59" t="s">
        <v>33</v>
      </c>
      <c r="L191" s="62" t="s">
        <v>698</v>
      </c>
      <c r="P191" s="62" t="s">
        <v>308</v>
      </c>
    </row>
    <row r="192" spans="1:16">
      <c r="A192" s="80">
        <v>215</v>
      </c>
      <c r="B192" s="62" t="s">
        <v>14</v>
      </c>
      <c r="C192" s="59" t="s">
        <v>133</v>
      </c>
      <c r="D192" s="59" t="s">
        <v>699</v>
      </c>
      <c r="E192" s="59"/>
      <c r="F192" s="59"/>
      <c r="G192" s="59" t="s">
        <v>700</v>
      </c>
      <c r="H192" s="122">
        <v>10482715</v>
      </c>
      <c r="I192" s="73" t="s">
        <v>19</v>
      </c>
      <c r="J192" s="59" t="s">
        <v>701</v>
      </c>
      <c r="K192" s="59" t="s">
        <v>33</v>
      </c>
    </row>
    <row r="193" spans="1:12">
      <c r="A193" s="80">
        <v>216</v>
      </c>
      <c r="B193" s="62" t="s">
        <v>14</v>
      </c>
      <c r="C193" s="62" t="s">
        <v>133</v>
      </c>
      <c r="D193" s="62" t="s">
        <v>702</v>
      </c>
      <c r="G193" s="62" t="s">
        <v>703</v>
      </c>
      <c r="H193" s="125">
        <v>10482714</v>
      </c>
      <c r="I193" s="80" t="s">
        <v>19</v>
      </c>
      <c r="J193" s="62" t="s">
        <v>704</v>
      </c>
      <c r="K193" s="62" t="s">
        <v>33</v>
      </c>
    </row>
    <row r="194" spans="1:12">
      <c r="A194" s="80">
        <v>217</v>
      </c>
      <c r="B194" s="62" t="s">
        <v>14</v>
      </c>
      <c r="C194" s="62" t="s">
        <v>15</v>
      </c>
      <c r="D194" s="62" t="s">
        <v>705</v>
      </c>
      <c r="E194" s="135" t="s">
        <v>706</v>
      </c>
      <c r="G194" s="62" t="s">
        <v>707</v>
      </c>
      <c r="H194" s="125">
        <v>10483073</v>
      </c>
      <c r="I194" s="80" t="s">
        <v>19</v>
      </c>
      <c r="J194" s="62" t="s">
        <v>708</v>
      </c>
      <c r="K194" s="62" t="s">
        <v>21</v>
      </c>
      <c r="L194" s="62" t="s">
        <v>54</v>
      </c>
    </row>
    <row r="195" spans="1:12">
      <c r="A195" s="80">
        <v>218</v>
      </c>
      <c r="B195" s="62" t="s">
        <v>14</v>
      </c>
      <c r="C195" s="59" t="s">
        <v>133</v>
      </c>
      <c r="D195" s="59" t="s">
        <v>709</v>
      </c>
      <c r="E195" s="59"/>
      <c r="F195" s="59"/>
      <c r="G195" s="59" t="s">
        <v>710</v>
      </c>
      <c r="H195" s="122">
        <v>10482713</v>
      </c>
      <c r="I195" s="73" t="s">
        <v>19</v>
      </c>
      <c r="J195" s="59" t="s">
        <v>711</v>
      </c>
      <c r="K195" s="59" t="s">
        <v>33</v>
      </c>
    </row>
    <row r="196" spans="1:12">
      <c r="A196" s="80">
        <v>219</v>
      </c>
      <c r="B196" s="62" t="s">
        <v>14</v>
      </c>
      <c r="C196" s="62" t="s">
        <v>29</v>
      </c>
      <c r="D196" s="62" t="s">
        <v>712</v>
      </c>
      <c r="G196" s="62" t="s">
        <v>713</v>
      </c>
      <c r="H196" s="125">
        <v>10490151</v>
      </c>
      <c r="I196" s="80" t="s">
        <v>19</v>
      </c>
      <c r="J196" s="62" t="s">
        <v>714</v>
      </c>
      <c r="K196" s="62" t="s">
        <v>33</v>
      </c>
    </row>
    <row r="197" spans="1:12">
      <c r="A197" s="80">
        <v>220</v>
      </c>
      <c r="B197" s="62" t="s">
        <v>14</v>
      </c>
      <c r="C197" s="62" t="s">
        <v>133</v>
      </c>
      <c r="D197" s="62" t="s">
        <v>715</v>
      </c>
      <c r="G197" s="62" t="s">
        <v>716</v>
      </c>
      <c r="H197" s="125">
        <v>10482712</v>
      </c>
      <c r="I197" s="80" t="s">
        <v>19</v>
      </c>
      <c r="J197" s="62" t="s">
        <v>717</v>
      </c>
      <c r="K197" s="62" t="s">
        <v>33</v>
      </c>
    </row>
    <row r="198" spans="1:12">
      <c r="A198" s="80">
        <v>221</v>
      </c>
      <c r="B198" s="62" t="s">
        <v>14</v>
      </c>
      <c r="C198" s="62" t="s">
        <v>15</v>
      </c>
      <c r="D198" s="62" t="s">
        <v>718</v>
      </c>
      <c r="E198" s="62" t="s">
        <v>719</v>
      </c>
      <c r="G198" s="62" t="s">
        <v>720</v>
      </c>
      <c r="H198" s="125">
        <v>10483072</v>
      </c>
      <c r="I198" s="80" t="s">
        <v>19</v>
      </c>
      <c r="J198" s="62" t="s">
        <v>721</v>
      </c>
      <c r="K198" s="62" t="s">
        <v>21</v>
      </c>
      <c r="L198" s="62" t="s">
        <v>54</v>
      </c>
    </row>
    <row r="199" spans="1:12">
      <c r="A199" s="80">
        <v>222</v>
      </c>
      <c r="B199" s="62" t="s">
        <v>14</v>
      </c>
      <c r="C199" s="59" t="s">
        <v>29</v>
      </c>
      <c r="D199" s="59" t="s">
        <v>722</v>
      </c>
      <c r="E199" s="59"/>
      <c r="F199" s="59"/>
      <c r="G199" s="59" t="s">
        <v>723</v>
      </c>
      <c r="H199" s="122">
        <v>10490148</v>
      </c>
      <c r="I199" s="73" t="s">
        <v>19</v>
      </c>
      <c r="J199" s="59" t="s">
        <v>724</v>
      </c>
      <c r="K199" s="59" t="s">
        <v>33</v>
      </c>
    </row>
    <row r="200" spans="1:12">
      <c r="A200" s="80">
        <v>223</v>
      </c>
      <c r="B200" s="62" t="s">
        <v>14</v>
      </c>
      <c r="C200" s="59" t="s">
        <v>133</v>
      </c>
      <c r="D200" s="59" t="s">
        <v>725</v>
      </c>
      <c r="E200" s="59"/>
      <c r="F200" s="59"/>
      <c r="G200" s="59" t="s">
        <v>726</v>
      </c>
      <c r="H200" s="122">
        <v>10482711</v>
      </c>
      <c r="I200" s="73" t="s">
        <v>19</v>
      </c>
      <c r="J200" s="59" t="s">
        <v>727</v>
      </c>
      <c r="K200" s="59" t="s">
        <v>33</v>
      </c>
    </row>
    <row r="201" spans="1:12">
      <c r="A201" s="80">
        <v>224</v>
      </c>
      <c r="B201" s="62" t="s">
        <v>14</v>
      </c>
      <c r="C201" s="62" t="s">
        <v>15</v>
      </c>
      <c r="D201" s="224" t="s">
        <v>728</v>
      </c>
      <c r="E201" s="224" t="s">
        <v>729</v>
      </c>
      <c r="G201" s="62" t="s">
        <v>730</v>
      </c>
      <c r="H201" s="125">
        <v>10483185</v>
      </c>
      <c r="I201" s="80" t="s">
        <v>19</v>
      </c>
      <c r="J201" s="62" t="s">
        <v>731</v>
      </c>
      <c r="K201" s="62" t="s">
        <v>21</v>
      </c>
      <c r="L201" s="62" t="s">
        <v>26</v>
      </c>
    </row>
    <row r="202" spans="1:12">
      <c r="A202" s="80">
        <v>225</v>
      </c>
      <c r="B202" s="62" t="s">
        <v>14</v>
      </c>
      <c r="C202" s="62" t="s">
        <v>15</v>
      </c>
      <c r="D202" s="225"/>
      <c r="E202" s="224"/>
      <c r="G202" s="62" t="s">
        <v>732</v>
      </c>
      <c r="H202" s="125">
        <v>10483181</v>
      </c>
      <c r="I202" s="80" t="s">
        <v>19</v>
      </c>
      <c r="J202" s="62" t="s">
        <v>733</v>
      </c>
      <c r="K202" s="62" t="s">
        <v>21</v>
      </c>
      <c r="L202" s="62" t="s">
        <v>26</v>
      </c>
    </row>
    <row r="203" spans="1:12">
      <c r="A203" s="80">
        <v>226</v>
      </c>
      <c r="B203" s="62" t="s">
        <v>14</v>
      </c>
      <c r="C203" s="62" t="s">
        <v>15</v>
      </c>
      <c r="D203" s="62" t="s">
        <v>734</v>
      </c>
      <c r="E203" s="62" t="s">
        <v>735</v>
      </c>
      <c r="F203" s="62" t="s">
        <v>736</v>
      </c>
      <c r="G203" s="62" t="s">
        <v>737</v>
      </c>
      <c r="H203" s="125">
        <v>10483430</v>
      </c>
      <c r="I203" s="80" t="s">
        <v>19</v>
      </c>
      <c r="J203" s="62" t="s">
        <v>738</v>
      </c>
      <c r="K203" s="62" t="s">
        <v>21</v>
      </c>
      <c r="L203" s="62" t="s">
        <v>54</v>
      </c>
    </row>
    <row r="204" spans="1:12">
      <c r="A204" s="80">
        <v>227</v>
      </c>
      <c r="B204" s="62" t="s">
        <v>14</v>
      </c>
      <c r="C204" s="62" t="s">
        <v>15</v>
      </c>
      <c r="D204" s="62" t="s">
        <v>739</v>
      </c>
      <c r="E204" s="62" t="s">
        <v>740</v>
      </c>
      <c r="F204" s="62" t="s">
        <v>741</v>
      </c>
      <c r="G204" s="62" t="s">
        <v>742</v>
      </c>
      <c r="H204" s="125">
        <v>10483429</v>
      </c>
      <c r="I204" s="80" t="s">
        <v>19</v>
      </c>
      <c r="J204" s="62" t="s">
        <v>743</v>
      </c>
      <c r="K204" s="62" t="s">
        <v>21</v>
      </c>
      <c r="L204" s="62" t="s">
        <v>54</v>
      </c>
    </row>
    <row r="205" spans="1:12">
      <c r="A205" s="80">
        <v>228</v>
      </c>
      <c r="B205" s="62" t="s">
        <v>14</v>
      </c>
      <c r="C205" s="62" t="s">
        <v>23</v>
      </c>
      <c r="D205" s="62" t="s">
        <v>744</v>
      </c>
      <c r="E205" s="62" t="s">
        <v>745</v>
      </c>
      <c r="F205" s="62" t="s">
        <v>746</v>
      </c>
      <c r="G205" s="62" t="s">
        <v>747</v>
      </c>
      <c r="H205" s="125">
        <v>10483375</v>
      </c>
      <c r="I205" s="80" t="s">
        <v>19</v>
      </c>
      <c r="J205" s="62" t="s">
        <v>748</v>
      </c>
      <c r="K205" s="62" t="s">
        <v>21</v>
      </c>
      <c r="L205" s="62" t="s">
        <v>54</v>
      </c>
    </row>
    <row r="206" spans="1:12">
      <c r="A206" s="80">
        <v>229</v>
      </c>
      <c r="B206" s="62" t="s">
        <v>14</v>
      </c>
      <c r="C206" s="62" t="s">
        <v>23</v>
      </c>
      <c r="D206" s="62" t="s">
        <v>749</v>
      </c>
      <c r="E206" s="62" t="s">
        <v>750</v>
      </c>
      <c r="G206" s="62" t="s">
        <v>751</v>
      </c>
      <c r="H206" s="125">
        <v>10483374</v>
      </c>
      <c r="I206" s="80" t="s">
        <v>19</v>
      </c>
      <c r="J206" s="62" t="s">
        <v>752</v>
      </c>
      <c r="K206" s="62" t="s">
        <v>21</v>
      </c>
      <c r="L206" s="62" t="s">
        <v>54</v>
      </c>
    </row>
    <row r="207" spans="1:12">
      <c r="A207" s="80">
        <v>230</v>
      </c>
      <c r="B207" s="62" t="s">
        <v>14</v>
      </c>
      <c r="C207" s="62" t="s">
        <v>133</v>
      </c>
      <c r="D207" s="62" t="s">
        <v>753</v>
      </c>
      <c r="G207" s="62" t="s">
        <v>754</v>
      </c>
      <c r="H207" s="125">
        <v>10482656</v>
      </c>
      <c r="I207" s="80" t="s">
        <v>19</v>
      </c>
      <c r="J207" s="62" t="s">
        <v>755</v>
      </c>
      <c r="K207" s="62" t="s">
        <v>21</v>
      </c>
    </row>
    <row r="208" spans="1:12">
      <c r="A208" s="80">
        <v>231</v>
      </c>
      <c r="B208" s="62" t="s">
        <v>14</v>
      </c>
      <c r="C208" s="62" t="s">
        <v>133</v>
      </c>
      <c r="D208" s="62" t="s">
        <v>756</v>
      </c>
      <c r="G208" s="62" t="s">
        <v>757</v>
      </c>
      <c r="H208" s="125">
        <v>10482655</v>
      </c>
      <c r="I208" s="80" t="s">
        <v>19</v>
      </c>
      <c r="J208" s="62" t="s">
        <v>758</v>
      </c>
      <c r="K208" s="62" t="s">
        <v>21</v>
      </c>
    </row>
    <row r="209" spans="1:16">
      <c r="A209" s="80">
        <v>232</v>
      </c>
      <c r="B209" s="62" t="s">
        <v>14</v>
      </c>
      <c r="C209" s="62" t="s">
        <v>15</v>
      </c>
      <c r="D209" s="62" t="s">
        <v>759</v>
      </c>
      <c r="E209" s="62" t="s">
        <v>760</v>
      </c>
      <c r="G209" s="62" t="s">
        <v>761</v>
      </c>
      <c r="H209" s="125">
        <v>10483078</v>
      </c>
      <c r="I209" s="80" t="s">
        <v>19</v>
      </c>
      <c r="J209" s="62" t="s">
        <v>762</v>
      </c>
      <c r="K209" s="62" t="s">
        <v>21</v>
      </c>
      <c r="L209" s="62" t="s">
        <v>54</v>
      </c>
    </row>
    <row r="210" spans="1:16">
      <c r="A210" s="80">
        <v>233</v>
      </c>
      <c r="B210" s="62" t="s">
        <v>14</v>
      </c>
      <c r="C210" s="59" t="s">
        <v>133</v>
      </c>
      <c r="D210" s="59" t="s">
        <v>763</v>
      </c>
      <c r="E210" s="59"/>
      <c r="F210" s="59"/>
      <c r="G210" s="59" t="s">
        <v>764</v>
      </c>
      <c r="H210" s="122">
        <v>10482945</v>
      </c>
      <c r="I210" s="73" t="s">
        <v>19</v>
      </c>
      <c r="J210" s="59" t="s">
        <v>765</v>
      </c>
      <c r="K210" s="59" t="s">
        <v>21</v>
      </c>
    </row>
    <row r="211" spans="1:16">
      <c r="A211" s="80">
        <v>234</v>
      </c>
      <c r="B211" s="62" t="s">
        <v>14</v>
      </c>
      <c r="C211" s="59" t="s">
        <v>133</v>
      </c>
      <c r="D211" s="59" t="s">
        <v>766</v>
      </c>
      <c r="E211" s="59"/>
      <c r="F211" s="59"/>
      <c r="G211" s="59" t="s">
        <v>767</v>
      </c>
      <c r="H211" s="122">
        <v>10482878</v>
      </c>
      <c r="I211" s="73" t="s">
        <v>19</v>
      </c>
      <c r="J211" s="59" t="s">
        <v>768</v>
      </c>
      <c r="K211" s="59" t="s">
        <v>21</v>
      </c>
    </row>
    <row r="212" spans="1:16">
      <c r="A212" s="80">
        <v>235</v>
      </c>
      <c r="B212" s="62" t="s">
        <v>14</v>
      </c>
      <c r="C212" s="59" t="s">
        <v>133</v>
      </c>
      <c r="D212" s="59" t="s">
        <v>753</v>
      </c>
      <c r="E212" s="59"/>
      <c r="F212" s="59"/>
      <c r="G212" s="59" t="s">
        <v>769</v>
      </c>
      <c r="H212" s="122">
        <v>10482657</v>
      </c>
      <c r="I212" s="73" t="s">
        <v>19</v>
      </c>
      <c r="J212" s="59" t="s">
        <v>770</v>
      </c>
      <c r="K212" s="59" t="s">
        <v>21</v>
      </c>
    </row>
    <row r="213" spans="1:16">
      <c r="A213" s="80">
        <v>236</v>
      </c>
      <c r="B213" s="62" t="s">
        <v>14</v>
      </c>
      <c r="C213" s="62" t="s">
        <v>133</v>
      </c>
      <c r="D213" s="62" t="s">
        <v>771</v>
      </c>
      <c r="G213" s="62" t="s">
        <v>772</v>
      </c>
      <c r="H213" s="125">
        <v>10482921</v>
      </c>
      <c r="I213" s="80" t="s">
        <v>19</v>
      </c>
      <c r="J213" s="62" t="s">
        <v>773</v>
      </c>
      <c r="K213" s="62" t="s">
        <v>21</v>
      </c>
    </row>
    <row r="214" spans="1:16">
      <c r="A214" s="80">
        <v>237</v>
      </c>
      <c r="B214" s="62" t="s">
        <v>14</v>
      </c>
      <c r="C214" s="62" t="s">
        <v>133</v>
      </c>
      <c r="D214" s="62" t="s">
        <v>774</v>
      </c>
      <c r="G214" s="62" t="s">
        <v>775</v>
      </c>
      <c r="H214" s="125">
        <v>10482877</v>
      </c>
      <c r="I214" s="80" t="s">
        <v>19</v>
      </c>
      <c r="J214" s="62" t="s">
        <v>776</v>
      </c>
      <c r="K214" s="62" t="s">
        <v>21</v>
      </c>
    </row>
    <row r="215" spans="1:16">
      <c r="A215" s="80">
        <v>238</v>
      </c>
      <c r="B215" s="62" t="s">
        <v>14</v>
      </c>
      <c r="C215" s="62" t="s">
        <v>133</v>
      </c>
      <c r="D215" s="62" t="s">
        <v>777</v>
      </c>
      <c r="G215" s="62" t="s">
        <v>778</v>
      </c>
      <c r="H215" s="125">
        <v>10482658</v>
      </c>
      <c r="I215" s="80" t="s">
        <v>19</v>
      </c>
      <c r="J215" s="62" t="s">
        <v>779</v>
      </c>
      <c r="K215" s="62" t="s">
        <v>21</v>
      </c>
    </row>
    <row r="216" spans="1:16">
      <c r="A216" s="80">
        <v>239</v>
      </c>
      <c r="B216" s="62" t="s">
        <v>14</v>
      </c>
      <c r="C216" s="59" t="s">
        <v>15</v>
      </c>
      <c r="D216" s="59" t="s">
        <v>780</v>
      </c>
      <c r="E216" s="59"/>
      <c r="F216" s="59" t="s">
        <v>781</v>
      </c>
      <c r="G216" s="59" t="s">
        <v>782</v>
      </c>
      <c r="H216" s="122">
        <v>10483193</v>
      </c>
      <c r="I216" s="73" t="s">
        <v>19</v>
      </c>
      <c r="J216" s="59" t="s">
        <v>783</v>
      </c>
      <c r="K216" s="59" t="s">
        <v>33</v>
      </c>
      <c r="L216" s="62" t="s">
        <v>22</v>
      </c>
      <c r="P216" s="62" t="s">
        <v>308</v>
      </c>
    </row>
    <row r="217" spans="1:16">
      <c r="A217" s="80">
        <v>240</v>
      </c>
      <c r="B217" s="62" t="s">
        <v>14</v>
      </c>
      <c r="C217" s="62" t="s">
        <v>15</v>
      </c>
      <c r="D217" s="62" t="s">
        <v>780</v>
      </c>
      <c r="F217" s="135"/>
      <c r="G217" s="62" t="s">
        <v>784</v>
      </c>
      <c r="H217" s="125">
        <v>10483187</v>
      </c>
      <c r="I217" s="80" t="s">
        <v>785</v>
      </c>
      <c r="J217" s="62" t="s">
        <v>786</v>
      </c>
      <c r="K217" s="62" t="s">
        <v>33</v>
      </c>
      <c r="L217" s="62" t="s">
        <v>26</v>
      </c>
      <c r="P217" s="62" t="s">
        <v>308</v>
      </c>
    </row>
    <row r="218" spans="1:16">
      <c r="A218" s="80">
        <v>241</v>
      </c>
      <c r="B218" s="62" t="s">
        <v>14</v>
      </c>
      <c r="C218" s="59" t="s">
        <v>15</v>
      </c>
      <c r="D218" s="59"/>
      <c r="E218" s="59"/>
      <c r="F218" s="148"/>
      <c r="G218" s="59" t="s">
        <v>787</v>
      </c>
      <c r="H218" s="123"/>
      <c r="I218" s="73" t="s">
        <v>785</v>
      </c>
      <c r="J218" s="59" t="s">
        <v>788</v>
      </c>
      <c r="K218" s="59" t="s">
        <v>33</v>
      </c>
    </row>
    <row r="219" spans="1:16">
      <c r="A219" s="80">
        <v>242</v>
      </c>
      <c r="B219" s="62" t="s">
        <v>14</v>
      </c>
      <c r="C219" s="62" t="s">
        <v>789</v>
      </c>
      <c r="D219" s="62" t="s">
        <v>790</v>
      </c>
      <c r="E219" s="62" t="s">
        <v>791</v>
      </c>
      <c r="F219" s="135"/>
      <c r="G219" s="62" t="s">
        <v>792</v>
      </c>
      <c r="H219" s="125">
        <v>10466394</v>
      </c>
      <c r="I219" s="80" t="s">
        <v>785</v>
      </c>
      <c r="J219" s="62" t="s">
        <v>793</v>
      </c>
      <c r="K219" s="62" t="s">
        <v>33</v>
      </c>
      <c r="P219" s="62" t="s">
        <v>308</v>
      </c>
    </row>
    <row r="220" spans="1:16">
      <c r="A220" s="80">
        <v>243</v>
      </c>
      <c r="B220" s="62" t="s">
        <v>14</v>
      </c>
      <c r="C220" s="62" t="s">
        <v>789</v>
      </c>
      <c r="D220" s="62" t="s">
        <v>794</v>
      </c>
      <c r="E220" s="62" t="s">
        <v>795</v>
      </c>
      <c r="F220" s="135"/>
      <c r="G220" s="62" t="s">
        <v>796</v>
      </c>
      <c r="H220" s="11">
        <v>10466395</v>
      </c>
      <c r="I220" s="80" t="s">
        <v>785</v>
      </c>
      <c r="J220" s="62" t="s">
        <v>797</v>
      </c>
      <c r="K220" s="62" t="s">
        <v>33</v>
      </c>
      <c r="L220" s="62" t="s">
        <v>798</v>
      </c>
      <c r="P220" s="62" t="s">
        <v>308</v>
      </c>
    </row>
    <row r="221" spans="1:16">
      <c r="A221" s="80">
        <v>244</v>
      </c>
      <c r="B221" s="62" t="s">
        <v>14</v>
      </c>
      <c r="C221" s="62" t="s">
        <v>15</v>
      </c>
      <c r="D221" s="62" t="s">
        <v>780</v>
      </c>
      <c r="F221" s="135"/>
      <c r="G221" s="62" t="s">
        <v>799</v>
      </c>
      <c r="I221" s="80" t="s">
        <v>785</v>
      </c>
      <c r="J221" s="62" t="s">
        <v>800</v>
      </c>
      <c r="K221" s="62" t="s">
        <v>33</v>
      </c>
      <c r="L221" s="62" t="s">
        <v>801</v>
      </c>
      <c r="P221" s="62" t="s">
        <v>308</v>
      </c>
    </row>
    <row r="222" spans="1:16">
      <c r="A222" s="80">
        <v>245</v>
      </c>
      <c r="B222" s="62" t="s">
        <v>14</v>
      </c>
      <c r="C222" s="59" t="s">
        <v>802</v>
      </c>
      <c r="D222" s="59" t="s">
        <v>803</v>
      </c>
      <c r="E222" s="59"/>
      <c r="F222" s="59"/>
      <c r="G222" s="59" t="s">
        <v>804</v>
      </c>
      <c r="H222" s="122">
        <v>10482948</v>
      </c>
      <c r="I222" s="73" t="s">
        <v>19</v>
      </c>
      <c r="J222" s="59" t="s">
        <v>805</v>
      </c>
      <c r="K222" s="59" t="s">
        <v>21</v>
      </c>
      <c r="L222" s="62" t="s">
        <v>806</v>
      </c>
    </row>
    <row r="223" spans="1:16">
      <c r="A223" s="80">
        <v>246</v>
      </c>
      <c r="B223" s="1" t="s">
        <v>117</v>
      </c>
      <c r="C223" s="69" t="s">
        <v>807</v>
      </c>
      <c r="D223" s="69"/>
      <c r="E223" s="69"/>
      <c r="F223" s="69"/>
      <c r="G223" s="69" t="s">
        <v>808</v>
      </c>
      <c r="H223" s="71">
        <v>10492317</v>
      </c>
      <c r="I223" s="141" t="s">
        <v>19</v>
      </c>
      <c r="J223" s="69" t="s">
        <v>809</v>
      </c>
      <c r="K223" s="69" t="s">
        <v>21</v>
      </c>
    </row>
    <row r="224" spans="1:16">
      <c r="A224" s="80">
        <v>247</v>
      </c>
      <c r="B224" s="62" t="s">
        <v>14</v>
      </c>
      <c r="C224" s="59" t="s">
        <v>810</v>
      </c>
      <c r="D224" s="59" t="s">
        <v>811</v>
      </c>
      <c r="E224" s="59" t="s">
        <v>812</v>
      </c>
      <c r="F224" s="59"/>
      <c r="G224" s="59" t="s">
        <v>813</v>
      </c>
      <c r="H224" s="122">
        <v>10482953</v>
      </c>
      <c r="I224" s="73" t="s">
        <v>19</v>
      </c>
      <c r="J224" s="59" t="s">
        <v>814</v>
      </c>
      <c r="K224" s="59" t="s">
        <v>33</v>
      </c>
      <c r="L224" s="62" t="s">
        <v>815</v>
      </c>
      <c r="P224" s="62" t="s">
        <v>308</v>
      </c>
    </row>
    <row r="225" spans="1:12">
      <c r="A225" s="80">
        <v>248</v>
      </c>
      <c r="B225" s="62" t="s">
        <v>14</v>
      </c>
      <c r="C225" s="59" t="s">
        <v>133</v>
      </c>
      <c r="D225" s="59"/>
      <c r="E225" s="59"/>
      <c r="F225" s="59"/>
      <c r="G225" s="59" t="s">
        <v>816</v>
      </c>
      <c r="H225" s="122">
        <v>10482654</v>
      </c>
      <c r="I225" s="73" t="s">
        <v>19</v>
      </c>
      <c r="J225" s="59" t="s">
        <v>817</v>
      </c>
      <c r="K225" s="59" t="s">
        <v>33</v>
      </c>
    </row>
    <row r="226" spans="1:12">
      <c r="A226" s="80">
        <v>249</v>
      </c>
      <c r="B226" s="62" t="s">
        <v>14</v>
      </c>
      <c r="C226" s="59" t="s">
        <v>133</v>
      </c>
      <c r="D226" s="59"/>
      <c r="E226" s="59"/>
      <c r="F226" s="59"/>
      <c r="G226" s="59" t="s">
        <v>818</v>
      </c>
      <c r="H226" s="122">
        <v>10482653</v>
      </c>
      <c r="I226" s="73" t="s">
        <v>19</v>
      </c>
      <c r="J226" s="59" t="s">
        <v>819</v>
      </c>
      <c r="K226" s="59" t="s">
        <v>33</v>
      </c>
    </row>
    <row r="227" spans="1:12">
      <c r="A227" s="80">
        <v>250</v>
      </c>
      <c r="B227" s="62" t="s">
        <v>14</v>
      </c>
      <c r="C227" s="59" t="s">
        <v>29</v>
      </c>
      <c r="D227" s="59"/>
      <c r="E227" s="59"/>
      <c r="F227" s="59"/>
      <c r="G227" s="59" t="s">
        <v>820</v>
      </c>
      <c r="H227" s="122">
        <v>10482632</v>
      </c>
      <c r="I227" s="73" t="s">
        <v>19</v>
      </c>
      <c r="J227" s="59" t="s">
        <v>821</v>
      </c>
      <c r="K227" s="59" t="s">
        <v>33</v>
      </c>
    </row>
    <row r="228" spans="1:12">
      <c r="A228" s="80">
        <v>251</v>
      </c>
      <c r="B228" s="62" t="s">
        <v>14</v>
      </c>
      <c r="C228" s="59" t="s">
        <v>29</v>
      </c>
      <c r="D228" s="59"/>
      <c r="E228" s="59"/>
      <c r="F228" s="59"/>
      <c r="G228" s="59" t="s">
        <v>822</v>
      </c>
      <c r="H228" s="122">
        <v>10482631</v>
      </c>
      <c r="I228" s="73" t="s">
        <v>19</v>
      </c>
      <c r="J228" s="59" t="s">
        <v>823</v>
      </c>
      <c r="K228" s="59" t="s">
        <v>33</v>
      </c>
    </row>
    <row r="229" spans="1:12">
      <c r="A229" s="80">
        <v>252</v>
      </c>
      <c r="B229" s="62" t="s">
        <v>14</v>
      </c>
      <c r="C229" s="59" t="s">
        <v>43</v>
      </c>
      <c r="D229" s="59"/>
      <c r="E229" s="59"/>
      <c r="F229" s="59"/>
      <c r="G229" s="59" t="s">
        <v>824</v>
      </c>
      <c r="H229" s="122">
        <v>10482610</v>
      </c>
      <c r="I229" s="73" t="s">
        <v>19</v>
      </c>
      <c r="J229" s="59" t="s">
        <v>825</v>
      </c>
      <c r="K229" s="59" t="s">
        <v>33</v>
      </c>
    </row>
    <row r="230" spans="1:12">
      <c r="A230" s="80">
        <v>253</v>
      </c>
      <c r="B230" s="62" t="s">
        <v>14</v>
      </c>
      <c r="C230" s="59" t="s">
        <v>43</v>
      </c>
      <c r="D230" s="59"/>
      <c r="E230" s="59"/>
      <c r="F230" s="59"/>
      <c r="G230" s="59" t="s">
        <v>826</v>
      </c>
      <c r="H230" s="122">
        <v>10482609</v>
      </c>
      <c r="I230" s="73" t="s">
        <v>19</v>
      </c>
      <c r="J230" s="59" t="s">
        <v>827</v>
      </c>
      <c r="K230" s="59" t="s">
        <v>33</v>
      </c>
    </row>
    <row r="231" spans="1:12">
      <c r="A231" s="80">
        <v>254</v>
      </c>
      <c r="B231" s="62" t="s">
        <v>14</v>
      </c>
      <c r="C231" s="59" t="s">
        <v>43</v>
      </c>
      <c r="D231" s="59"/>
      <c r="E231" s="59"/>
      <c r="F231" s="59"/>
      <c r="G231" s="59" t="s">
        <v>828</v>
      </c>
      <c r="H231" s="122">
        <v>10482603</v>
      </c>
      <c r="I231" s="73" t="s">
        <v>19</v>
      </c>
      <c r="J231" s="59" t="s">
        <v>829</v>
      </c>
      <c r="K231" s="59" t="s">
        <v>33</v>
      </c>
    </row>
    <row r="232" spans="1:12">
      <c r="A232" s="80">
        <v>255</v>
      </c>
      <c r="B232" s="62" t="s">
        <v>14</v>
      </c>
      <c r="C232" s="59" t="s">
        <v>23</v>
      </c>
      <c r="D232" s="59" t="s">
        <v>830</v>
      </c>
      <c r="E232" s="59" t="s">
        <v>831</v>
      </c>
      <c r="F232" s="59"/>
      <c r="G232" s="59" t="s">
        <v>832</v>
      </c>
      <c r="H232" s="122">
        <v>10483376</v>
      </c>
      <c r="I232" s="73" t="s">
        <v>19</v>
      </c>
      <c r="J232" s="59" t="s">
        <v>833</v>
      </c>
      <c r="K232" s="59" t="s">
        <v>33</v>
      </c>
      <c r="L232" s="62" t="s">
        <v>26</v>
      </c>
    </row>
    <row r="233" spans="1:12">
      <c r="A233" s="80">
        <v>256</v>
      </c>
      <c r="B233" s="62" t="s">
        <v>14</v>
      </c>
      <c r="C233" s="59" t="s">
        <v>15</v>
      </c>
      <c r="D233" s="59" t="s">
        <v>834</v>
      </c>
      <c r="E233" s="59" t="s">
        <v>835</v>
      </c>
      <c r="F233" s="59"/>
      <c r="G233" s="59" t="s">
        <v>836</v>
      </c>
      <c r="H233" s="122">
        <v>10483081</v>
      </c>
      <c r="I233" s="73" t="s">
        <v>19</v>
      </c>
      <c r="J233" s="59" t="s">
        <v>837</v>
      </c>
      <c r="K233" s="59" t="s">
        <v>33</v>
      </c>
      <c r="L233" s="62" t="s">
        <v>54</v>
      </c>
    </row>
    <row r="234" spans="1:12">
      <c r="A234" s="80">
        <v>257</v>
      </c>
      <c r="B234" s="62" t="s">
        <v>14</v>
      </c>
      <c r="C234" s="62" t="s">
        <v>15</v>
      </c>
      <c r="D234" s="62" t="s">
        <v>780</v>
      </c>
      <c r="G234" s="62" t="s">
        <v>838</v>
      </c>
      <c r="H234" s="123"/>
      <c r="I234" s="80" t="s">
        <v>19</v>
      </c>
      <c r="J234" s="62" t="s">
        <v>839</v>
      </c>
      <c r="K234" s="62" t="s">
        <v>33</v>
      </c>
      <c r="L234" s="62" t="s">
        <v>840</v>
      </c>
    </row>
    <row r="235" spans="1:12">
      <c r="A235" s="80">
        <v>258</v>
      </c>
      <c r="B235" s="62" t="s">
        <v>14</v>
      </c>
      <c r="C235" s="59" t="s">
        <v>841</v>
      </c>
      <c r="D235" s="59" t="s">
        <v>842</v>
      </c>
      <c r="E235" s="59"/>
      <c r="F235" s="59"/>
      <c r="G235" s="59" t="s">
        <v>843</v>
      </c>
      <c r="H235" s="151"/>
      <c r="I235" s="73" t="s">
        <v>19</v>
      </c>
      <c r="J235" s="59" t="s">
        <v>844</v>
      </c>
      <c r="K235" s="59" t="s">
        <v>21</v>
      </c>
    </row>
    <row r="236" spans="1:12">
      <c r="A236" s="80">
        <v>259</v>
      </c>
      <c r="B236" s="62" t="s">
        <v>14</v>
      </c>
      <c r="C236" s="59" t="s">
        <v>845</v>
      </c>
      <c r="D236" s="59"/>
      <c r="E236" s="59"/>
      <c r="F236" s="59"/>
      <c r="G236" s="59" t="s">
        <v>846</v>
      </c>
      <c r="H236" s="151"/>
      <c r="I236" s="73" t="s">
        <v>19</v>
      </c>
      <c r="J236" s="59" t="s">
        <v>847</v>
      </c>
      <c r="K236" s="59" t="s">
        <v>21</v>
      </c>
    </row>
    <row r="237" spans="1:12">
      <c r="A237" s="80">
        <v>260</v>
      </c>
      <c r="B237" s="62" t="s">
        <v>14</v>
      </c>
      <c r="C237" s="59" t="s">
        <v>15</v>
      </c>
      <c r="D237" s="59" t="s">
        <v>848</v>
      </c>
      <c r="E237" s="59" t="s">
        <v>849</v>
      </c>
      <c r="F237" s="59"/>
      <c r="G237" s="59" t="s">
        <v>850</v>
      </c>
      <c r="H237" s="122">
        <v>10483080</v>
      </c>
      <c r="I237" s="73" t="s">
        <v>19</v>
      </c>
      <c r="J237" s="59" t="s">
        <v>851</v>
      </c>
      <c r="K237" s="59" t="s">
        <v>21</v>
      </c>
      <c r="L237" s="62" t="s">
        <v>54</v>
      </c>
    </row>
    <row r="238" spans="1:12">
      <c r="A238" s="80">
        <v>261</v>
      </c>
      <c r="B238" s="62" t="s">
        <v>14</v>
      </c>
      <c r="C238" s="62" t="s">
        <v>841</v>
      </c>
      <c r="D238" s="62" t="s">
        <v>842</v>
      </c>
      <c r="G238" s="62" t="s">
        <v>852</v>
      </c>
      <c r="H238" s="151"/>
      <c r="I238" s="80" t="s">
        <v>19</v>
      </c>
      <c r="J238" s="62" t="s">
        <v>853</v>
      </c>
      <c r="K238" s="62" t="s">
        <v>21</v>
      </c>
    </row>
    <row r="239" spans="1:12">
      <c r="A239" s="80">
        <v>262</v>
      </c>
      <c r="B239" s="62" t="s">
        <v>14</v>
      </c>
      <c r="C239" s="62" t="s">
        <v>845</v>
      </c>
      <c r="G239" s="62" t="s">
        <v>854</v>
      </c>
      <c r="H239" s="151"/>
      <c r="I239" s="80" t="s">
        <v>19</v>
      </c>
      <c r="J239" s="62" t="s">
        <v>855</v>
      </c>
      <c r="K239" s="62" t="s">
        <v>21</v>
      </c>
    </row>
    <row r="240" spans="1:12">
      <c r="A240" s="80">
        <v>263</v>
      </c>
      <c r="B240" s="62" t="s">
        <v>856</v>
      </c>
      <c r="C240" s="62" t="s">
        <v>15</v>
      </c>
      <c r="D240" s="62" t="s">
        <v>857</v>
      </c>
      <c r="E240" s="62" t="s">
        <v>858</v>
      </c>
      <c r="G240" s="62" t="s">
        <v>859</v>
      </c>
      <c r="H240" s="125">
        <v>10483079</v>
      </c>
      <c r="I240" s="80" t="s">
        <v>19</v>
      </c>
      <c r="J240" s="62" t="s">
        <v>860</v>
      </c>
      <c r="K240" s="62" t="s">
        <v>21</v>
      </c>
      <c r="L240" s="62" t="s">
        <v>54</v>
      </c>
    </row>
    <row r="241" spans="1:12">
      <c r="A241" s="80">
        <v>264</v>
      </c>
      <c r="B241" s="62" t="s">
        <v>14</v>
      </c>
      <c r="C241" s="59" t="s">
        <v>15</v>
      </c>
      <c r="D241" s="59" t="s">
        <v>780</v>
      </c>
      <c r="E241" s="59" t="s">
        <v>861</v>
      </c>
      <c r="F241" s="59"/>
      <c r="G241" s="59" t="s">
        <v>862</v>
      </c>
      <c r="H241" s="122">
        <v>10483199</v>
      </c>
      <c r="I241" s="73" t="s">
        <v>19</v>
      </c>
      <c r="J241" s="59" t="s">
        <v>863</v>
      </c>
      <c r="K241" s="59" t="s">
        <v>33</v>
      </c>
      <c r="L241" s="62" t="s">
        <v>22</v>
      </c>
    </row>
    <row r="242" spans="1:12">
      <c r="A242" s="80">
        <v>265</v>
      </c>
      <c r="B242" s="62" t="s">
        <v>14</v>
      </c>
      <c r="C242" s="62" t="s">
        <v>23</v>
      </c>
      <c r="D242" s="62" t="s">
        <v>864</v>
      </c>
      <c r="E242" s="62" t="s">
        <v>865</v>
      </c>
      <c r="G242" s="62" t="s">
        <v>866</v>
      </c>
      <c r="H242" s="125">
        <v>10483378</v>
      </c>
      <c r="I242" s="80" t="s">
        <v>19</v>
      </c>
      <c r="J242" s="62" t="s">
        <v>867</v>
      </c>
      <c r="K242" s="62" t="s">
        <v>21</v>
      </c>
      <c r="L242" s="62" t="s">
        <v>54</v>
      </c>
    </row>
    <row r="243" spans="1:12">
      <c r="A243" s="80">
        <v>266</v>
      </c>
      <c r="B243" s="62" t="s">
        <v>14</v>
      </c>
      <c r="C243" s="62" t="s">
        <v>23</v>
      </c>
      <c r="D243" s="62" t="s">
        <v>868</v>
      </c>
      <c r="E243" s="62" t="s">
        <v>869</v>
      </c>
      <c r="G243" s="62" t="s">
        <v>870</v>
      </c>
      <c r="H243" s="125">
        <v>10483377</v>
      </c>
      <c r="I243" s="80" t="s">
        <v>19</v>
      </c>
      <c r="J243" s="62" t="s">
        <v>871</v>
      </c>
      <c r="K243" s="62" t="s">
        <v>21</v>
      </c>
      <c r="L243" s="62" t="s">
        <v>54</v>
      </c>
    </row>
    <row r="244" spans="1:12">
      <c r="A244" s="80">
        <v>267</v>
      </c>
      <c r="B244" s="62" t="s">
        <v>14</v>
      </c>
      <c r="C244" s="62" t="s">
        <v>133</v>
      </c>
      <c r="D244" s="62" t="s">
        <v>872</v>
      </c>
      <c r="G244" s="62" t="s">
        <v>873</v>
      </c>
      <c r="H244" s="125">
        <v>10482652</v>
      </c>
      <c r="I244" s="80" t="s">
        <v>19</v>
      </c>
      <c r="J244" s="62" t="s">
        <v>874</v>
      </c>
      <c r="K244" s="62" t="s">
        <v>33</v>
      </c>
    </row>
    <row r="245" spans="1:12">
      <c r="A245" s="80">
        <v>268</v>
      </c>
      <c r="B245" s="62" t="s">
        <v>14</v>
      </c>
      <c r="C245" s="62" t="s">
        <v>133</v>
      </c>
      <c r="D245" s="62" t="s">
        <v>875</v>
      </c>
      <c r="G245" s="62" t="s">
        <v>876</v>
      </c>
      <c r="H245" s="125">
        <v>10482651</v>
      </c>
      <c r="I245" s="80" t="s">
        <v>19</v>
      </c>
      <c r="J245" s="62" t="s">
        <v>877</v>
      </c>
      <c r="K245" s="62" t="s">
        <v>33</v>
      </c>
    </row>
    <row r="246" spans="1:12">
      <c r="A246" s="80">
        <v>269</v>
      </c>
      <c r="B246" s="62" t="s">
        <v>14</v>
      </c>
      <c r="C246" s="62" t="s">
        <v>29</v>
      </c>
      <c r="D246" s="62" t="s">
        <v>878</v>
      </c>
      <c r="G246" s="62" t="s">
        <v>879</v>
      </c>
      <c r="H246" s="125">
        <v>10482630</v>
      </c>
      <c r="I246" s="80" t="s">
        <v>19</v>
      </c>
      <c r="J246" s="62" t="s">
        <v>880</v>
      </c>
      <c r="K246" s="62" t="s">
        <v>33</v>
      </c>
    </row>
    <row r="247" spans="1:12">
      <c r="A247" s="80">
        <v>270</v>
      </c>
      <c r="B247" s="62" t="s">
        <v>14</v>
      </c>
      <c r="C247" s="62" t="s">
        <v>29</v>
      </c>
      <c r="D247" s="62" t="s">
        <v>881</v>
      </c>
      <c r="G247" s="62" t="s">
        <v>882</v>
      </c>
      <c r="H247" s="125">
        <v>10482629</v>
      </c>
      <c r="I247" s="80" t="s">
        <v>19</v>
      </c>
      <c r="J247" s="62" t="s">
        <v>883</v>
      </c>
      <c r="K247" s="62" t="s">
        <v>33</v>
      </c>
    </row>
    <row r="248" spans="1:12">
      <c r="A248" s="80">
        <v>271</v>
      </c>
      <c r="B248" s="62" t="s">
        <v>14</v>
      </c>
      <c r="C248" s="62" t="s">
        <v>43</v>
      </c>
      <c r="D248" s="62" t="s">
        <v>884</v>
      </c>
      <c r="G248" s="62" t="s">
        <v>885</v>
      </c>
      <c r="H248" s="125">
        <v>10482608</v>
      </c>
      <c r="I248" s="80" t="s">
        <v>19</v>
      </c>
      <c r="J248" s="62" t="s">
        <v>886</v>
      </c>
      <c r="K248" s="62" t="s">
        <v>33</v>
      </c>
    </row>
    <row r="249" spans="1:12">
      <c r="A249" s="80">
        <v>272</v>
      </c>
      <c r="B249" s="62" t="s">
        <v>14</v>
      </c>
      <c r="C249" s="62" t="s">
        <v>43</v>
      </c>
      <c r="D249" s="62" t="s">
        <v>887</v>
      </c>
      <c r="G249" s="62" t="s">
        <v>888</v>
      </c>
      <c r="H249" s="125">
        <v>10482607</v>
      </c>
      <c r="I249" s="80" t="s">
        <v>19</v>
      </c>
      <c r="J249" s="62" t="s">
        <v>889</v>
      </c>
      <c r="K249" s="62" t="s">
        <v>33</v>
      </c>
    </row>
    <row r="250" spans="1:12">
      <c r="A250" s="80">
        <v>273</v>
      </c>
      <c r="B250" s="62" t="s">
        <v>14</v>
      </c>
      <c r="C250" s="62" t="s">
        <v>15</v>
      </c>
      <c r="D250" s="62" t="s">
        <v>890</v>
      </c>
      <c r="E250" s="62" t="s">
        <v>891</v>
      </c>
      <c r="G250" s="62" t="s">
        <v>892</v>
      </c>
      <c r="H250" s="125">
        <v>10483082</v>
      </c>
      <c r="I250" s="80" t="s">
        <v>19</v>
      </c>
      <c r="J250" s="62" t="s">
        <v>893</v>
      </c>
      <c r="K250" s="62" t="s">
        <v>21</v>
      </c>
      <c r="L250" s="62" t="s">
        <v>54</v>
      </c>
    </row>
    <row r="251" spans="1:12">
      <c r="A251" s="80">
        <v>274</v>
      </c>
      <c r="B251" s="62" t="s">
        <v>14</v>
      </c>
      <c r="C251" s="56" t="s">
        <v>15</v>
      </c>
      <c r="D251" s="226" t="s">
        <v>894</v>
      </c>
      <c r="E251" s="56"/>
      <c r="F251" s="56"/>
      <c r="G251" s="56" t="s">
        <v>895</v>
      </c>
      <c r="H251" s="65"/>
      <c r="I251" s="149" t="s">
        <v>785</v>
      </c>
      <c r="J251" s="56" t="s">
        <v>896</v>
      </c>
      <c r="K251" s="56" t="s">
        <v>21</v>
      </c>
      <c r="L251" s="62" t="s">
        <v>897</v>
      </c>
    </row>
    <row r="252" spans="1:12">
      <c r="A252" s="80">
        <v>275</v>
      </c>
      <c r="B252" s="62" t="s">
        <v>14</v>
      </c>
      <c r="C252" s="56" t="s">
        <v>15</v>
      </c>
      <c r="D252" s="226"/>
      <c r="E252" s="56"/>
      <c r="F252" s="56"/>
      <c r="G252" s="56" t="s">
        <v>898</v>
      </c>
      <c r="H252" s="65"/>
      <c r="I252" s="149" t="s">
        <v>785</v>
      </c>
      <c r="J252" s="56" t="s">
        <v>899</v>
      </c>
      <c r="K252" s="56" t="s">
        <v>21</v>
      </c>
      <c r="L252" s="62" t="s">
        <v>897</v>
      </c>
    </row>
    <row r="253" spans="1:12">
      <c r="A253" s="80">
        <v>276</v>
      </c>
      <c r="B253" s="62" t="s">
        <v>14</v>
      </c>
      <c r="C253" s="62" t="s">
        <v>501</v>
      </c>
      <c r="D253" s="62" t="s">
        <v>900</v>
      </c>
      <c r="E253" s="62" t="s">
        <v>901</v>
      </c>
      <c r="G253" s="62" t="s">
        <v>902</v>
      </c>
      <c r="H253" s="125">
        <v>10482760</v>
      </c>
      <c r="I253" s="80" t="s">
        <v>19</v>
      </c>
      <c r="J253" s="1" t="s">
        <v>903</v>
      </c>
      <c r="K253" s="62" t="s">
        <v>21</v>
      </c>
    </row>
    <row r="254" spans="1:12">
      <c r="A254" s="80">
        <v>277</v>
      </c>
      <c r="B254" s="62" t="s">
        <v>14</v>
      </c>
      <c r="C254" s="62" t="s">
        <v>504</v>
      </c>
      <c r="D254" s="62" t="s">
        <v>904</v>
      </c>
      <c r="G254" s="62" t="s">
        <v>905</v>
      </c>
      <c r="H254" s="125">
        <v>10482598</v>
      </c>
      <c r="I254" s="80" t="s">
        <v>19</v>
      </c>
      <c r="J254" s="1" t="s">
        <v>906</v>
      </c>
      <c r="K254" s="62" t="s">
        <v>21</v>
      </c>
    </row>
    <row r="255" spans="1:12">
      <c r="A255" s="80">
        <v>278</v>
      </c>
      <c r="B255" s="62" t="s">
        <v>14</v>
      </c>
      <c r="C255" s="62" t="s">
        <v>43</v>
      </c>
      <c r="G255" s="62" t="s">
        <v>907</v>
      </c>
      <c r="H255" s="125">
        <v>10498066</v>
      </c>
      <c r="I255" s="9" t="s">
        <v>19</v>
      </c>
      <c r="J255" s="1" t="s">
        <v>908</v>
      </c>
      <c r="K255" s="62" t="s">
        <v>21</v>
      </c>
    </row>
    <row r="256" spans="1:12">
      <c r="A256" s="80">
        <v>279</v>
      </c>
      <c r="B256" s="62" t="s">
        <v>14</v>
      </c>
      <c r="C256" s="62" t="s">
        <v>43</v>
      </c>
      <c r="G256" s="62" t="s">
        <v>909</v>
      </c>
      <c r="H256" s="125">
        <v>10498065</v>
      </c>
      <c r="I256" s="9" t="s">
        <v>19</v>
      </c>
      <c r="J256" s="1" t="s">
        <v>910</v>
      </c>
      <c r="K256" s="62" t="s">
        <v>21</v>
      </c>
    </row>
    <row r="257" spans="1:12">
      <c r="A257" s="80">
        <v>280</v>
      </c>
      <c r="B257" s="62" t="s">
        <v>14</v>
      </c>
      <c r="C257" s="62" t="s">
        <v>23</v>
      </c>
      <c r="D257" s="62" t="s">
        <v>911</v>
      </c>
      <c r="E257" s="62" t="s">
        <v>912</v>
      </c>
      <c r="G257" s="62" t="s">
        <v>913</v>
      </c>
      <c r="H257" s="125">
        <v>10483380</v>
      </c>
      <c r="I257" s="80" t="s">
        <v>19</v>
      </c>
      <c r="J257" s="1" t="s">
        <v>914</v>
      </c>
      <c r="K257" s="62" t="s">
        <v>21</v>
      </c>
      <c r="L257" s="62" t="s">
        <v>54</v>
      </c>
    </row>
    <row r="258" spans="1:12">
      <c r="A258" s="80">
        <v>281</v>
      </c>
      <c r="B258" s="62" t="s">
        <v>14</v>
      </c>
      <c r="C258" s="62" t="s">
        <v>23</v>
      </c>
      <c r="D258" s="62" t="s">
        <v>915</v>
      </c>
      <c r="E258" s="62" t="s">
        <v>916</v>
      </c>
      <c r="G258" s="62" t="s">
        <v>917</v>
      </c>
      <c r="H258" s="125">
        <v>10483379</v>
      </c>
      <c r="I258" s="80" t="s">
        <v>19</v>
      </c>
      <c r="J258" s="1" t="s">
        <v>918</v>
      </c>
      <c r="K258" s="62" t="s">
        <v>21</v>
      </c>
      <c r="L258" s="62" t="s">
        <v>54</v>
      </c>
    </row>
    <row r="259" spans="1:12">
      <c r="A259" s="80">
        <v>282</v>
      </c>
      <c r="B259" s="62" t="s">
        <v>14</v>
      </c>
      <c r="C259" s="62" t="s">
        <v>133</v>
      </c>
      <c r="D259" s="62" t="s">
        <v>919</v>
      </c>
      <c r="G259" s="62" t="s">
        <v>920</v>
      </c>
      <c r="H259" s="125">
        <v>10482650</v>
      </c>
      <c r="I259" s="80" t="s">
        <v>19</v>
      </c>
      <c r="J259" s="62" t="s">
        <v>921</v>
      </c>
      <c r="K259" s="62" t="s">
        <v>33</v>
      </c>
    </row>
    <row r="260" spans="1:12">
      <c r="A260" s="80">
        <v>283</v>
      </c>
      <c r="B260" s="62" t="s">
        <v>14</v>
      </c>
      <c r="C260" s="62" t="s">
        <v>133</v>
      </c>
      <c r="D260" s="62" t="s">
        <v>922</v>
      </c>
      <c r="G260" s="62" t="s">
        <v>923</v>
      </c>
      <c r="H260" s="125">
        <v>10482649</v>
      </c>
      <c r="I260" s="80" t="s">
        <v>19</v>
      </c>
      <c r="J260" s="62" t="s">
        <v>924</v>
      </c>
      <c r="K260" s="62" t="s">
        <v>33</v>
      </c>
    </row>
    <row r="261" spans="1:12">
      <c r="A261" s="80">
        <v>284</v>
      </c>
      <c r="B261" s="62" t="s">
        <v>14</v>
      </c>
      <c r="C261" s="62" t="s">
        <v>29</v>
      </c>
      <c r="D261" s="62" t="s">
        <v>925</v>
      </c>
      <c r="G261" s="62" t="s">
        <v>926</v>
      </c>
      <c r="H261" s="125">
        <v>10482638</v>
      </c>
      <c r="I261" s="80" t="s">
        <v>19</v>
      </c>
      <c r="J261" s="62" t="s">
        <v>927</v>
      </c>
      <c r="K261" s="62" t="s">
        <v>33</v>
      </c>
    </row>
    <row r="262" spans="1:12">
      <c r="A262" s="80">
        <v>285</v>
      </c>
      <c r="B262" s="62" t="s">
        <v>14</v>
      </c>
      <c r="C262" s="62" t="s">
        <v>29</v>
      </c>
      <c r="D262" s="62" t="s">
        <v>928</v>
      </c>
      <c r="G262" s="62" t="s">
        <v>929</v>
      </c>
      <c r="H262" s="125">
        <v>10482637</v>
      </c>
      <c r="I262" s="80" t="s">
        <v>19</v>
      </c>
      <c r="J262" s="62" t="s">
        <v>930</v>
      </c>
      <c r="K262" s="62" t="s">
        <v>33</v>
      </c>
    </row>
    <row r="263" spans="1:12">
      <c r="A263" s="80">
        <v>286</v>
      </c>
      <c r="B263" s="62" t="s">
        <v>14</v>
      </c>
      <c r="C263" s="62" t="s">
        <v>43</v>
      </c>
      <c r="D263" s="62" t="s">
        <v>931</v>
      </c>
      <c r="G263" s="62" t="s">
        <v>932</v>
      </c>
      <c r="H263" s="125">
        <v>10482618</v>
      </c>
      <c r="I263" s="80" t="s">
        <v>19</v>
      </c>
      <c r="J263" s="62" t="s">
        <v>933</v>
      </c>
      <c r="K263" s="62" t="s">
        <v>33</v>
      </c>
    </row>
    <row r="264" spans="1:12">
      <c r="A264" s="80">
        <v>287</v>
      </c>
      <c r="B264" s="62" t="s">
        <v>14</v>
      </c>
      <c r="C264" s="62" t="s">
        <v>43</v>
      </c>
      <c r="D264" s="62" t="s">
        <v>934</v>
      </c>
      <c r="G264" s="62" t="s">
        <v>935</v>
      </c>
      <c r="H264" s="125">
        <v>10482617</v>
      </c>
      <c r="I264" s="80" t="s">
        <v>19</v>
      </c>
      <c r="J264" s="62" t="s">
        <v>936</v>
      </c>
      <c r="K264" s="62" t="s">
        <v>33</v>
      </c>
    </row>
    <row r="265" spans="1:12">
      <c r="A265" s="80">
        <v>288</v>
      </c>
      <c r="B265" s="62" t="s">
        <v>14</v>
      </c>
      <c r="C265" s="62" t="s">
        <v>43</v>
      </c>
      <c r="D265" s="62" t="s">
        <v>937</v>
      </c>
      <c r="G265" s="62" t="s">
        <v>938</v>
      </c>
      <c r="H265" s="125">
        <v>10482601</v>
      </c>
      <c r="I265" s="80" t="s">
        <v>19</v>
      </c>
      <c r="J265" s="62" t="s">
        <v>939</v>
      </c>
      <c r="K265" s="62" t="s">
        <v>33</v>
      </c>
    </row>
    <row r="266" spans="1:12">
      <c r="A266" s="80">
        <v>289</v>
      </c>
      <c r="B266" s="62" t="s">
        <v>14</v>
      </c>
      <c r="C266" s="62" t="s">
        <v>15</v>
      </c>
      <c r="D266" s="62" t="s">
        <v>940</v>
      </c>
      <c r="E266" s="62" t="s">
        <v>941</v>
      </c>
      <c r="G266" s="62" t="s">
        <v>942</v>
      </c>
      <c r="H266" s="125">
        <v>10483083</v>
      </c>
      <c r="I266" s="80" t="s">
        <v>19</v>
      </c>
      <c r="J266" s="62" t="s">
        <v>943</v>
      </c>
      <c r="K266" s="62" t="s">
        <v>21</v>
      </c>
      <c r="L266" s="62" t="s">
        <v>54</v>
      </c>
    </row>
    <row r="267" spans="1:12">
      <c r="A267" s="80">
        <v>290</v>
      </c>
      <c r="B267" s="62" t="s">
        <v>14</v>
      </c>
      <c r="C267" s="59" t="s">
        <v>944</v>
      </c>
      <c r="D267" s="59"/>
      <c r="E267" s="59"/>
      <c r="F267" s="59"/>
      <c r="G267" s="59" t="s">
        <v>945</v>
      </c>
      <c r="H267" s="123"/>
      <c r="I267" s="73" t="s">
        <v>785</v>
      </c>
      <c r="J267" s="59" t="s">
        <v>946</v>
      </c>
      <c r="K267" s="59" t="s">
        <v>21</v>
      </c>
    </row>
    <row r="268" spans="1:12">
      <c r="A268" s="80">
        <v>291</v>
      </c>
      <c r="B268" s="62" t="s">
        <v>14</v>
      </c>
      <c r="C268" s="59" t="s">
        <v>944</v>
      </c>
      <c r="D268" s="59"/>
      <c r="E268" s="59"/>
      <c r="F268" s="59"/>
      <c r="G268" s="59" t="s">
        <v>947</v>
      </c>
      <c r="H268" s="123"/>
      <c r="I268" s="73" t="s">
        <v>785</v>
      </c>
      <c r="J268" s="59" t="s">
        <v>948</v>
      </c>
      <c r="K268" s="59" t="s">
        <v>21</v>
      </c>
    </row>
    <row r="269" spans="1:12">
      <c r="A269" s="80">
        <v>292</v>
      </c>
      <c r="B269" s="62" t="s">
        <v>14</v>
      </c>
      <c r="C269" s="62" t="s">
        <v>949</v>
      </c>
      <c r="G269" s="62" t="s">
        <v>950</v>
      </c>
      <c r="H269" s="123"/>
      <c r="I269" s="80" t="s">
        <v>785</v>
      </c>
      <c r="J269" s="62" t="s">
        <v>951</v>
      </c>
      <c r="K269" s="62" t="s">
        <v>21</v>
      </c>
    </row>
    <row r="270" spans="1:12">
      <c r="A270" s="80">
        <v>293</v>
      </c>
      <c r="B270" s="62" t="s">
        <v>14</v>
      </c>
      <c r="C270" s="62" t="s">
        <v>952</v>
      </c>
      <c r="H270" s="123"/>
      <c r="I270" s="80" t="s">
        <v>785</v>
      </c>
      <c r="J270" s="62" t="s">
        <v>953</v>
      </c>
      <c r="K270" s="62" t="s">
        <v>21</v>
      </c>
    </row>
    <row r="271" spans="1:12">
      <c r="A271" s="80">
        <v>294</v>
      </c>
      <c r="B271" s="62" t="s">
        <v>14</v>
      </c>
      <c r="C271" s="62" t="s">
        <v>949</v>
      </c>
      <c r="G271" s="62" t="s">
        <v>954</v>
      </c>
      <c r="H271" s="123"/>
      <c r="I271" s="80" t="s">
        <v>785</v>
      </c>
      <c r="J271" s="62" t="s">
        <v>955</v>
      </c>
      <c r="K271" s="62" t="s">
        <v>21</v>
      </c>
    </row>
    <row r="272" spans="1:12">
      <c r="A272" s="80">
        <v>295</v>
      </c>
      <c r="B272" s="62" t="s">
        <v>14</v>
      </c>
      <c r="C272" s="62" t="s">
        <v>956</v>
      </c>
      <c r="D272" s="62" t="s">
        <v>957</v>
      </c>
      <c r="E272" s="62" t="s">
        <v>958</v>
      </c>
      <c r="F272" s="62" t="s">
        <v>959</v>
      </c>
      <c r="G272" s="62" t="s">
        <v>960</v>
      </c>
      <c r="H272" s="125">
        <v>10482348</v>
      </c>
      <c r="I272" s="80" t="s">
        <v>961</v>
      </c>
      <c r="J272" s="62" t="s">
        <v>962</v>
      </c>
      <c r="K272" s="62" t="s">
        <v>21</v>
      </c>
      <c r="L272" s="62" t="s">
        <v>963</v>
      </c>
    </row>
    <row r="273" spans="1:15">
      <c r="A273" s="80">
        <v>296</v>
      </c>
      <c r="B273" s="62" t="s">
        <v>14</v>
      </c>
      <c r="C273" s="62" t="s">
        <v>956</v>
      </c>
      <c r="D273" s="62" t="s">
        <v>964</v>
      </c>
      <c r="E273" s="62" t="s">
        <v>965</v>
      </c>
      <c r="F273" s="62" t="s">
        <v>966</v>
      </c>
      <c r="G273" s="62" t="s">
        <v>967</v>
      </c>
      <c r="H273" s="125">
        <v>10482347</v>
      </c>
      <c r="I273" s="80" t="s">
        <v>961</v>
      </c>
      <c r="J273" s="62" t="s">
        <v>968</v>
      </c>
      <c r="K273" s="62" t="s">
        <v>21</v>
      </c>
      <c r="L273" s="62" t="s">
        <v>963</v>
      </c>
    </row>
    <row r="274" spans="1:15">
      <c r="A274" s="80">
        <v>297</v>
      </c>
      <c r="B274" s="62" t="s">
        <v>14</v>
      </c>
      <c r="C274" s="62" t="s">
        <v>956</v>
      </c>
      <c r="D274" s="62" t="s">
        <v>969</v>
      </c>
      <c r="E274" s="62" t="s">
        <v>970</v>
      </c>
      <c r="F274" s="62" t="s">
        <v>971</v>
      </c>
      <c r="G274" s="62" t="s">
        <v>972</v>
      </c>
      <c r="H274" s="125">
        <v>10482346</v>
      </c>
      <c r="I274" s="80" t="s">
        <v>961</v>
      </c>
      <c r="J274" s="62" t="s">
        <v>973</v>
      </c>
      <c r="K274" s="62" t="s">
        <v>21</v>
      </c>
      <c r="L274" s="62" t="s">
        <v>963</v>
      </c>
    </row>
    <row r="275" spans="1:15">
      <c r="A275" s="80">
        <v>298</v>
      </c>
      <c r="B275" s="62" t="s">
        <v>14</v>
      </c>
      <c r="C275" s="62" t="s">
        <v>956</v>
      </c>
      <c r="D275" s="62" t="s">
        <v>974</v>
      </c>
      <c r="E275" s="62" t="s">
        <v>975</v>
      </c>
      <c r="F275" s="62" t="s">
        <v>976</v>
      </c>
      <c r="G275" s="62" t="s">
        <v>977</v>
      </c>
      <c r="H275" s="125">
        <v>10482345</v>
      </c>
      <c r="I275" s="80" t="s">
        <v>961</v>
      </c>
      <c r="J275" s="62" t="s">
        <v>978</v>
      </c>
      <c r="K275" s="62" t="s">
        <v>21</v>
      </c>
      <c r="L275" s="62" t="s">
        <v>963</v>
      </c>
    </row>
    <row r="276" spans="1:15">
      <c r="A276" s="80">
        <v>299</v>
      </c>
      <c r="B276" s="62" t="s">
        <v>14</v>
      </c>
      <c r="C276" s="62" t="s">
        <v>956</v>
      </c>
      <c r="D276" s="62" t="s">
        <v>979</v>
      </c>
      <c r="E276" s="62" t="s">
        <v>980</v>
      </c>
      <c r="F276" s="62" t="s">
        <v>981</v>
      </c>
      <c r="G276" s="62" t="s">
        <v>982</v>
      </c>
      <c r="H276" s="125">
        <v>10482344</v>
      </c>
      <c r="I276" s="80" t="s">
        <v>961</v>
      </c>
      <c r="J276" s="62" t="s">
        <v>983</v>
      </c>
      <c r="K276" s="62" t="s">
        <v>21</v>
      </c>
      <c r="L276" s="62" t="s">
        <v>963</v>
      </c>
    </row>
    <row r="277" spans="1:15">
      <c r="A277" s="80">
        <v>300</v>
      </c>
      <c r="B277" s="62" t="s">
        <v>14</v>
      </c>
      <c r="C277" s="62" t="s">
        <v>956</v>
      </c>
      <c r="D277" s="62" t="s">
        <v>984</v>
      </c>
      <c r="E277" s="62" t="s">
        <v>985</v>
      </c>
      <c r="F277" s="62" t="s">
        <v>986</v>
      </c>
      <c r="G277" s="62" t="s">
        <v>987</v>
      </c>
      <c r="H277" s="125">
        <v>10482343</v>
      </c>
      <c r="I277" s="80" t="s">
        <v>961</v>
      </c>
      <c r="J277" s="62" t="s">
        <v>988</v>
      </c>
      <c r="K277" s="62" t="s">
        <v>21</v>
      </c>
      <c r="L277" s="62" t="s">
        <v>963</v>
      </c>
    </row>
    <row r="278" spans="1:15">
      <c r="A278" s="80">
        <v>301</v>
      </c>
      <c r="B278" s="62" t="s">
        <v>14</v>
      </c>
      <c r="C278" s="62" t="s">
        <v>956</v>
      </c>
      <c r="D278" s="62" t="s">
        <v>989</v>
      </c>
      <c r="E278" s="62" t="s">
        <v>990</v>
      </c>
      <c r="F278" s="62" t="s">
        <v>991</v>
      </c>
      <c r="G278" s="62" t="s">
        <v>992</v>
      </c>
      <c r="H278" s="125">
        <v>10482342</v>
      </c>
      <c r="I278" s="80" t="s">
        <v>961</v>
      </c>
      <c r="J278" s="62" t="s">
        <v>993</v>
      </c>
      <c r="K278" s="62" t="s">
        <v>21</v>
      </c>
      <c r="L278" s="62" t="s">
        <v>994</v>
      </c>
    </row>
    <row r="279" spans="1:15">
      <c r="A279" s="80">
        <v>302</v>
      </c>
      <c r="B279" s="62" t="s">
        <v>14</v>
      </c>
      <c r="C279" s="62" t="s">
        <v>956</v>
      </c>
      <c r="D279" s="62" t="s">
        <v>995</v>
      </c>
      <c r="E279" s="62" t="s">
        <v>996</v>
      </c>
      <c r="F279" s="62" t="s">
        <v>997</v>
      </c>
      <c r="G279" s="62" t="s">
        <v>998</v>
      </c>
      <c r="H279" s="125">
        <v>10482341</v>
      </c>
      <c r="I279" s="80" t="s">
        <v>961</v>
      </c>
      <c r="J279" s="62" t="s">
        <v>999</v>
      </c>
      <c r="K279" s="62" t="s">
        <v>21</v>
      </c>
      <c r="L279" s="62" t="s">
        <v>994</v>
      </c>
    </row>
    <row r="280" spans="1:15">
      <c r="A280" s="80">
        <v>303</v>
      </c>
      <c r="B280" s="62" t="s">
        <v>14</v>
      </c>
      <c r="C280" s="62" t="s">
        <v>15</v>
      </c>
      <c r="D280" s="62" t="s">
        <v>1000</v>
      </c>
      <c r="E280" s="62" t="s">
        <v>1001</v>
      </c>
      <c r="F280" s="136"/>
      <c r="G280" s="62" t="s">
        <v>1002</v>
      </c>
      <c r="H280" s="125">
        <v>10483087</v>
      </c>
      <c r="I280" s="80" t="s">
        <v>961</v>
      </c>
      <c r="J280" s="62" t="s">
        <v>1003</v>
      </c>
      <c r="K280" s="62" t="s">
        <v>21</v>
      </c>
      <c r="L280" s="62" t="s">
        <v>54</v>
      </c>
    </row>
    <row r="281" spans="1:15">
      <c r="A281" s="80">
        <v>304</v>
      </c>
      <c r="B281" s="62" t="s">
        <v>14</v>
      </c>
      <c r="C281" s="59" t="s">
        <v>1004</v>
      </c>
      <c r="D281" s="59" t="s">
        <v>1005</v>
      </c>
      <c r="E281" s="59" t="s">
        <v>1006</v>
      </c>
      <c r="F281" s="143"/>
      <c r="G281" s="56" t="s">
        <v>1007</v>
      </c>
      <c r="H281" s="122">
        <v>10471388</v>
      </c>
      <c r="I281" s="73" t="s">
        <v>961</v>
      </c>
      <c r="J281" s="59" t="s">
        <v>1008</v>
      </c>
      <c r="K281" s="59" t="s">
        <v>21</v>
      </c>
      <c r="L281" s="62" t="s">
        <v>246</v>
      </c>
      <c r="M281" s="62" t="s">
        <v>247</v>
      </c>
    </row>
    <row r="282" spans="1:15">
      <c r="A282" s="80">
        <v>305</v>
      </c>
      <c r="B282" s="62" t="s">
        <v>14</v>
      </c>
      <c r="C282" s="59" t="s">
        <v>1009</v>
      </c>
      <c r="D282" s="59" t="s">
        <v>1010</v>
      </c>
      <c r="E282" s="59" t="s">
        <v>1011</v>
      </c>
      <c r="F282" s="59" t="s">
        <v>1012</v>
      </c>
      <c r="G282" s="59" t="s">
        <v>1013</v>
      </c>
      <c r="H282" s="122">
        <v>10492225</v>
      </c>
      <c r="I282" s="73" t="s">
        <v>961</v>
      </c>
      <c r="J282" s="59" t="s">
        <v>1014</v>
      </c>
      <c r="K282" s="59" t="s">
        <v>21</v>
      </c>
      <c r="L282" s="62" t="s">
        <v>1015</v>
      </c>
      <c r="O282" s="62" t="s">
        <v>308</v>
      </c>
    </row>
    <row r="283" spans="1:15">
      <c r="A283" s="80">
        <v>306</v>
      </c>
      <c r="B283" s="62" t="s">
        <v>14</v>
      </c>
      <c r="C283" s="59" t="s">
        <v>1016</v>
      </c>
      <c r="D283" s="59" t="s">
        <v>1017</v>
      </c>
      <c r="E283" s="59" t="s">
        <v>1018</v>
      </c>
      <c r="F283" s="59" t="s">
        <v>1019</v>
      </c>
      <c r="G283" s="59" t="s">
        <v>1020</v>
      </c>
      <c r="H283" s="122">
        <v>10483018</v>
      </c>
      <c r="I283" s="73" t="s">
        <v>961</v>
      </c>
      <c r="J283" s="59" t="s">
        <v>1021</v>
      </c>
      <c r="K283" s="59" t="s">
        <v>21</v>
      </c>
      <c r="L283" s="62" t="s">
        <v>1022</v>
      </c>
      <c r="N283" s="62" t="s">
        <v>1023</v>
      </c>
    </row>
    <row r="284" spans="1:15">
      <c r="A284" s="80">
        <v>307</v>
      </c>
      <c r="B284" s="62" t="s">
        <v>14</v>
      </c>
      <c r="C284" s="59" t="s">
        <v>1016</v>
      </c>
      <c r="D284" s="59" t="s">
        <v>1024</v>
      </c>
      <c r="E284" s="59" t="s">
        <v>1025</v>
      </c>
      <c r="F284" s="59" t="s">
        <v>1026</v>
      </c>
      <c r="G284" s="59" t="s">
        <v>1027</v>
      </c>
      <c r="H284" s="122">
        <v>10483017</v>
      </c>
      <c r="I284" s="73" t="s">
        <v>961</v>
      </c>
      <c r="J284" s="59" t="s">
        <v>1028</v>
      </c>
      <c r="K284" s="59" t="s">
        <v>21</v>
      </c>
      <c r="L284" s="62" t="s">
        <v>1022</v>
      </c>
      <c r="N284" s="62" t="s">
        <v>1023</v>
      </c>
    </row>
    <row r="285" spans="1:15">
      <c r="A285" s="80">
        <v>308</v>
      </c>
      <c r="B285" s="62" t="s">
        <v>14</v>
      </c>
      <c r="C285" s="59" t="s">
        <v>1029</v>
      </c>
      <c r="D285" s="59" t="s">
        <v>1030</v>
      </c>
      <c r="E285" s="59" t="s">
        <v>1031</v>
      </c>
      <c r="F285" s="59" t="s">
        <v>1032</v>
      </c>
      <c r="G285" s="59" t="s">
        <v>1033</v>
      </c>
      <c r="H285" s="122">
        <v>10483006</v>
      </c>
      <c r="I285" s="73" t="s">
        <v>961</v>
      </c>
      <c r="J285" s="59" t="s">
        <v>1034</v>
      </c>
      <c r="K285" s="59" t="s">
        <v>21</v>
      </c>
      <c r="L285" s="62" t="s">
        <v>1035</v>
      </c>
    </row>
    <row r="286" spans="1:15">
      <c r="A286" s="80">
        <v>309</v>
      </c>
      <c r="B286" s="62" t="s">
        <v>14</v>
      </c>
      <c r="C286" s="59" t="s">
        <v>1029</v>
      </c>
      <c r="D286" s="59" t="s">
        <v>1036</v>
      </c>
      <c r="E286" s="59" t="s">
        <v>1037</v>
      </c>
      <c r="F286" s="59" t="s">
        <v>1038</v>
      </c>
      <c r="G286" s="59" t="s">
        <v>1039</v>
      </c>
      <c r="H286" s="122">
        <v>10483005</v>
      </c>
      <c r="I286" s="73" t="s">
        <v>961</v>
      </c>
      <c r="J286" s="59" t="s">
        <v>1040</v>
      </c>
      <c r="K286" s="59" t="s">
        <v>21</v>
      </c>
      <c r="L286" s="62" t="s">
        <v>1035</v>
      </c>
    </row>
    <row r="287" spans="1:15">
      <c r="A287" s="80">
        <v>310</v>
      </c>
      <c r="B287" s="62" t="s">
        <v>14</v>
      </c>
      <c r="C287" s="59" t="s">
        <v>1029</v>
      </c>
      <c r="D287" s="59" t="s">
        <v>1041</v>
      </c>
      <c r="E287" s="59" t="s">
        <v>1042</v>
      </c>
      <c r="F287" s="59" t="s">
        <v>1043</v>
      </c>
      <c r="G287" s="59" t="s">
        <v>1044</v>
      </c>
      <c r="H287" s="122">
        <v>10483004</v>
      </c>
      <c r="I287" s="73" t="s">
        <v>961</v>
      </c>
      <c r="J287" s="59" t="s">
        <v>1045</v>
      </c>
      <c r="K287" s="59" t="s">
        <v>21</v>
      </c>
      <c r="L287" s="62" t="s">
        <v>1035</v>
      </c>
    </row>
    <row r="288" spans="1:15">
      <c r="A288" s="80">
        <v>311</v>
      </c>
      <c r="B288" s="62" t="s">
        <v>14</v>
      </c>
      <c r="C288" s="59" t="s">
        <v>1029</v>
      </c>
      <c r="D288" s="59" t="s">
        <v>1046</v>
      </c>
      <c r="E288" s="59" t="s">
        <v>1047</v>
      </c>
      <c r="F288" s="59" t="s">
        <v>1048</v>
      </c>
      <c r="G288" s="59" t="s">
        <v>1049</v>
      </c>
      <c r="H288" s="122">
        <v>10483003</v>
      </c>
      <c r="I288" s="73" t="s">
        <v>961</v>
      </c>
      <c r="J288" s="59" t="s">
        <v>1050</v>
      </c>
      <c r="K288" s="59" t="s">
        <v>21</v>
      </c>
      <c r="L288" s="62" t="s">
        <v>1035</v>
      </c>
    </row>
    <row r="289" spans="1:15">
      <c r="A289" s="80">
        <v>312</v>
      </c>
      <c r="B289" s="62" t="s">
        <v>14</v>
      </c>
      <c r="C289" s="59" t="s">
        <v>15</v>
      </c>
      <c r="D289" s="227" t="s">
        <v>1051</v>
      </c>
      <c r="E289" s="227" t="s">
        <v>1052</v>
      </c>
      <c r="F289" s="227" t="s">
        <v>1053</v>
      </c>
      <c r="G289" s="59" t="s">
        <v>1054</v>
      </c>
      <c r="H289" s="122">
        <v>10483013</v>
      </c>
      <c r="I289" s="73" t="s">
        <v>961</v>
      </c>
      <c r="J289" s="59" t="s">
        <v>1055</v>
      </c>
      <c r="K289" s="59" t="s">
        <v>21</v>
      </c>
      <c r="L289" s="62" t="s">
        <v>54</v>
      </c>
    </row>
    <row r="290" spans="1:15">
      <c r="A290" s="80">
        <v>313</v>
      </c>
      <c r="B290" s="62" t="s">
        <v>14</v>
      </c>
      <c r="C290" s="59" t="s">
        <v>15</v>
      </c>
      <c r="D290" s="227"/>
      <c r="E290" s="227"/>
      <c r="F290" s="227"/>
      <c r="G290" s="59" t="s">
        <v>1056</v>
      </c>
      <c r="H290" s="122">
        <v>10483002</v>
      </c>
      <c r="I290" s="73" t="s">
        <v>961</v>
      </c>
      <c r="J290" s="59" t="s">
        <v>1057</v>
      </c>
      <c r="K290" s="59" t="s">
        <v>21</v>
      </c>
      <c r="L290" s="62" t="s">
        <v>54</v>
      </c>
    </row>
    <row r="291" spans="1:15">
      <c r="A291" s="80">
        <v>314</v>
      </c>
      <c r="B291" s="62" t="s">
        <v>14</v>
      </c>
      <c r="C291" s="59" t="s">
        <v>1058</v>
      </c>
      <c r="D291" s="59" t="s">
        <v>1059</v>
      </c>
      <c r="E291" s="59" t="s">
        <v>1060</v>
      </c>
      <c r="F291" s="59" t="s">
        <v>1061</v>
      </c>
      <c r="G291" s="59" t="s">
        <v>1062</v>
      </c>
      <c r="H291" s="122">
        <v>10483014</v>
      </c>
      <c r="I291" s="73" t="s">
        <v>961</v>
      </c>
      <c r="J291" s="59" t="s">
        <v>1063</v>
      </c>
      <c r="K291" s="59" t="s">
        <v>21</v>
      </c>
      <c r="L291" s="62" t="s">
        <v>1064</v>
      </c>
    </row>
    <row r="292" spans="1:15">
      <c r="A292" s="80">
        <v>315</v>
      </c>
      <c r="B292" s="62" t="s">
        <v>14</v>
      </c>
      <c r="C292" s="62" t="s">
        <v>15</v>
      </c>
      <c r="D292" s="62" t="s">
        <v>1065</v>
      </c>
      <c r="E292" s="62" t="s">
        <v>1066</v>
      </c>
      <c r="F292" s="136"/>
      <c r="G292" s="62" t="s">
        <v>1067</v>
      </c>
      <c r="H292" s="125">
        <v>10483086</v>
      </c>
      <c r="I292" s="80" t="s">
        <v>961</v>
      </c>
      <c r="J292" s="62" t="s">
        <v>1068</v>
      </c>
      <c r="K292" s="62" t="s">
        <v>21</v>
      </c>
    </row>
    <row r="293" spans="1:15">
      <c r="A293" s="80"/>
      <c r="B293" s="145" t="s">
        <v>14</v>
      </c>
      <c r="C293" s="152" t="s">
        <v>956</v>
      </c>
      <c r="D293" s="59"/>
      <c r="E293" s="59"/>
      <c r="F293" s="59"/>
      <c r="G293" s="152" t="s">
        <v>1069</v>
      </c>
      <c r="H293" s="153">
        <v>10482349</v>
      </c>
      <c r="I293" s="154" t="s">
        <v>961</v>
      </c>
      <c r="J293" s="155" t="s">
        <v>1070</v>
      </c>
      <c r="K293" s="59" t="s">
        <v>21</v>
      </c>
    </row>
    <row r="294" spans="1:15">
      <c r="A294" s="80">
        <v>316</v>
      </c>
      <c r="B294" s="62" t="s">
        <v>14</v>
      </c>
      <c r="C294" s="59" t="s">
        <v>1071</v>
      </c>
      <c r="D294" s="59" t="s">
        <v>1072</v>
      </c>
      <c r="E294" s="59" t="s">
        <v>1073</v>
      </c>
      <c r="F294" s="59" t="s">
        <v>1074</v>
      </c>
      <c r="G294" s="59" t="s">
        <v>1075</v>
      </c>
      <c r="H294" s="123"/>
      <c r="I294" s="73" t="s">
        <v>961</v>
      </c>
      <c r="J294" s="59" t="s">
        <v>1076</v>
      </c>
      <c r="K294" s="59" t="s">
        <v>21</v>
      </c>
      <c r="L294" s="62" t="s">
        <v>1077</v>
      </c>
    </row>
    <row r="295" spans="1:15">
      <c r="A295" s="80">
        <v>317</v>
      </c>
      <c r="B295" s="62" t="s">
        <v>14</v>
      </c>
      <c r="C295" s="59" t="s">
        <v>1029</v>
      </c>
      <c r="D295" s="59" t="s">
        <v>1078</v>
      </c>
      <c r="E295" s="59" t="s">
        <v>1079</v>
      </c>
      <c r="F295" s="59" t="s">
        <v>1080</v>
      </c>
      <c r="G295" s="59" t="s">
        <v>1081</v>
      </c>
      <c r="H295" s="122">
        <v>10483012</v>
      </c>
      <c r="I295" s="73" t="s">
        <v>961</v>
      </c>
      <c r="J295" s="59" t="s">
        <v>1082</v>
      </c>
      <c r="K295" s="59" t="s">
        <v>21</v>
      </c>
      <c r="L295" s="62" t="s">
        <v>1035</v>
      </c>
      <c r="N295" s="62" t="s">
        <v>1023</v>
      </c>
    </row>
    <row r="296" spans="1:15">
      <c r="A296" s="80">
        <v>318</v>
      </c>
      <c r="B296" s="62" t="s">
        <v>14</v>
      </c>
      <c r="C296" s="59" t="s">
        <v>1029</v>
      </c>
      <c r="D296" s="59" t="s">
        <v>1083</v>
      </c>
      <c r="E296" s="59" t="s">
        <v>1084</v>
      </c>
      <c r="F296" s="59" t="s">
        <v>1085</v>
      </c>
      <c r="G296" s="59" t="s">
        <v>1086</v>
      </c>
      <c r="H296" s="122">
        <v>10483007</v>
      </c>
      <c r="I296" s="73" t="s">
        <v>961</v>
      </c>
      <c r="J296" s="59" t="s">
        <v>1087</v>
      </c>
      <c r="K296" s="59" t="s">
        <v>21</v>
      </c>
      <c r="L296" s="62" t="s">
        <v>1035</v>
      </c>
      <c r="N296" s="62" t="s">
        <v>1023</v>
      </c>
    </row>
    <row r="297" spans="1:15">
      <c r="A297" s="80">
        <v>319</v>
      </c>
      <c r="B297" s="62" t="s">
        <v>14</v>
      </c>
      <c r="C297" s="59" t="s">
        <v>1088</v>
      </c>
      <c r="D297" s="59" t="s">
        <v>1089</v>
      </c>
      <c r="E297" s="59" t="s">
        <v>1090</v>
      </c>
      <c r="F297" s="59" t="s">
        <v>1091</v>
      </c>
      <c r="G297" s="122">
        <v>72780302</v>
      </c>
      <c r="H297" s="122">
        <v>10142253</v>
      </c>
      <c r="I297" s="73" t="s">
        <v>961</v>
      </c>
      <c r="J297" s="59" t="s">
        <v>1092</v>
      </c>
      <c r="K297" s="59" t="s">
        <v>21</v>
      </c>
      <c r="L297" s="62" t="s">
        <v>1093</v>
      </c>
      <c r="N297" s="62" t="s">
        <v>1023</v>
      </c>
    </row>
    <row r="298" spans="1:15">
      <c r="A298" s="80">
        <v>320</v>
      </c>
      <c r="B298" s="62" t="s">
        <v>14</v>
      </c>
      <c r="C298" s="59" t="s">
        <v>956</v>
      </c>
      <c r="D298" s="59" t="s">
        <v>1094</v>
      </c>
      <c r="E298" s="59" t="s">
        <v>1095</v>
      </c>
      <c r="F298" s="59" t="s">
        <v>1096</v>
      </c>
      <c r="G298" s="56" t="s">
        <v>1097</v>
      </c>
      <c r="H298" s="64">
        <v>10409549</v>
      </c>
      <c r="I298" s="149" t="s">
        <v>961</v>
      </c>
      <c r="J298" s="56" t="s">
        <v>1098</v>
      </c>
      <c r="K298" s="59" t="s">
        <v>21</v>
      </c>
      <c r="L298" s="62" t="s">
        <v>1099</v>
      </c>
      <c r="N298" s="62" t="s">
        <v>1023</v>
      </c>
      <c r="O298" s="62" t="s">
        <v>308</v>
      </c>
    </row>
    <row r="299" spans="1:15">
      <c r="A299" s="80">
        <v>321</v>
      </c>
      <c r="B299" s="62" t="s">
        <v>14</v>
      </c>
      <c r="C299" s="62" t="s">
        <v>15</v>
      </c>
      <c r="D299" s="62" t="s">
        <v>1100</v>
      </c>
      <c r="E299" s="62" t="s">
        <v>1101</v>
      </c>
      <c r="F299" s="136"/>
      <c r="G299" s="62" t="s">
        <v>1102</v>
      </c>
      <c r="H299" s="125">
        <v>10483085</v>
      </c>
      <c r="I299" s="80" t="s">
        <v>961</v>
      </c>
      <c r="J299" s="62" t="s">
        <v>1103</v>
      </c>
      <c r="K299" s="62" t="s">
        <v>21</v>
      </c>
      <c r="L299" s="62" t="s">
        <v>54</v>
      </c>
    </row>
    <row r="300" spans="1:15">
      <c r="A300" s="80">
        <v>322</v>
      </c>
      <c r="B300" s="62" t="s">
        <v>14</v>
      </c>
      <c r="C300" s="59" t="s">
        <v>1104</v>
      </c>
      <c r="D300" s="59" t="s">
        <v>1105</v>
      </c>
      <c r="E300" s="59" t="s">
        <v>1106</v>
      </c>
      <c r="F300" s="59" t="s">
        <v>1107</v>
      </c>
      <c r="G300" s="59" t="s">
        <v>1108</v>
      </c>
      <c r="H300" s="123"/>
      <c r="I300" s="73" t="s">
        <v>961</v>
      </c>
      <c r="J300" s="59" t="s">
        <v>1109</v>
      </c>
      <c r="K300" s="59" t="s">
        <v>21</v>
      </c>
      <c r="L300" s="62" t="s">
        <v>1110</v>
      </c>
    </row>
    <row r="301" spans="1:15">
      <c r="A301" s="80">
        <v>323</v>
      </c>
      <c r="B301" s="62" t="s">
        <v>14</v>
      </c>
      <c r="C301" s="59" t="s">
        <v>1111</v>
      </c>
      <c r="D301" s="59" t="s">
        <v>1112</v>
      </c>
      <c r="E301" s="59" t="s">
        <v>1113</v>
      </c>
      <c r="F301" s="56" t="s">
        <v>1114</v>
      </c>
      <c r="G301" s="59" t="s">
        <v>1115</v>
      </c>
      <c r="H301" s="122">
        <v>10334511</v>
      </c>
      <c r="I301" s="73" t="s">
        <v>961</v>
      </c>
      <c r="J301" s="59" t="s">
        <v>1116</v>
      </c>
      <c r="K301" s="59" t="s">
        <v>21</v>
      </c>
      <c r="L301" s="62" t="s">
        <v>698</v>
      </c>
    </row>
    <row r="302" spans="1:15">
      <c r="A302" s="80">
        <v>324</v>
      </c>
      <c r="B302" s="62" t="s">
        <v>14</v>
      </c>
      <c r="C302" s="59" t="s">
        <v>956</v>
      </c>
      <c r="D302" s="59" t="s">
        <v>1117</v>
      </c>
      <c r="E302" s="59" t="s">
        <v>1118</v>
      </c>
      <c r="F302" s="59" t="s">
        <v>1119</v>
      </c>
      <c r="G302" s="59" t="s">
        <v>1120</v>
      </c>
      <c r="H302" s="123"/>
      <c r="I302" s="73" t="s">
        <v>961</v>
      </c>
      <c r="J302" s="59" t="s">
        <v>1121</v>
      </c>
      <c r="K302" s="59" t="s">
        <v>21</v>
      </c>
      <c r="L302" s="62" t="s">
        <v>963</v>
      </c>
      <c r="M302" s="136"/>
    </row>
    <row r="303" spans="1:15">
      <c r="A303" s="80">
        <v>325</v>
      </c>
      <c r="B303" s="62" t="s">
        <v>14</v>
      </c>
      <c r="C303" s="59" t="s">
        <v>1122</v>
      </c>
      <c r="D303" s="227" t="s">
        <v>1123</v>
      </c>
      <c r="E303" s="227" t="s">
        <v>1124</v>
      </c>
      <c r="F303" s="59" t="s">
        <v>1125</v>
      </c>
      <c r="G303" s="59" t="s">
        <v>1126</v>
      </c>
      <c r="H303" s="122">
        <v>10481769</v>
      </c>
      <c r="I303" s="73" t="s">
        <v>961</v>
      </c>
      <c r="J303" s="59" t="s">
        <v>1127</v>
      </c>
      <c r="K303" s="59" t="s">
        <v>21</v>
      </c>
      <c r="L303" s="224" t="s">
        <v>1128</v>
      </c>
      <c r="M303" s="224" t="s">
        <v>459</v>
      </c>
    </row>
    <row r="304" spans="1:15">
      <c r="A304" s="80">
        <v>326</v>
      </c>
      <c r="B304" s="62" t="s">
        <v>14</v>
      </c>
      <c r="C304" s="59" t="s">
        <v>1122</v>
      </c>
      <c r="D304" s="227"/>
      <c r="E304" s="227"/>
      <c r="F304" s="59" t="s">
        <v>1129</v>
      </c>
      <c r="G304" s="59" t="s">
        <v>1130</v>
      </c>
      <c r="H304" s="122">
        <v>10481758</v>
      </c>
      <c r="I304" s="73" t="s">
        <v>961</v>
      </c>
      <c r="J304" s="59" t="s">
        <v>1131</v>
      </c>
      <c r="K304" s="59" t="s">
        <v>21</v>
      </c>
      <c r="L304" s="224"/>
      <c r="M304" s="224"/>
    </row>
    <row r="305" spans="1:15">
      <c r="A305" s="80">
        <v>327</v>
      </c>
      <c r="B305" s="62" t="s">
        <v>14</v>
      </c>
      <c r="C305" s="59" t="s">
        <v>1132</v>
      </c>
      <c r="D305" s="59" t="s">
        <v>1133</v>
      </c>
      <c r="E305" s="59" t="s">
        <v>1095</v>
      </c>
      <c r="F305" s="59" t="s">
        <v>1134</v>
      </c>
      <c r="G305" s="59" t="s">
        <v>1135</v>
      </c>
      <c r="H305" s="122">
        <v>10402122</v>
      </c>
      <c r="I305" s="73" t="s">
        <v>961</v>
      </c>
      <c r="J305" s="59" t="s">
        <v>1136</v>
      </c>
      <c r="K305" s="59" t="s">
        <v>21</v>
      </c>
      <c r="L305" s="62" t="s">
        <v>1137</v>
      </c>
      <c r="M305" s="136"/>
      <c r="O305" s="62" t="s">
        <v>308</v>
      </c>
    </row>
    <row r="306" spans="1:15">
      <c r="A306" s="80">
        <v>328</v>
      </c>
      <c r="B306" s="62" t="s">
        <v>14</v>
      </c>
      <c r="C306" s="62" t="s">
        <v>1122</v>
      </c>
      <c r="D306" s="62" t="s">
        <v>1138</v>
      </c>
      <c r="E306" s="62" t="s">
        <v>1139</v>
      </c>
      <c r="F306" s="62" t="s">
        <v>1140</v>
      </c>
      <c r="G306" s="62" t="s">
        <v>1141</v>
      </c>
      <c r="H306" s="125">
        <v>10481772</v>
      </c>
      <c r="I306" s="80" t="s">
        <v>961</v>
      </c>
      <c r="J306" s="62" t="s">
        <v>1142</v>
      </c>
      <c r="K306" s="62" t="s">
        <v>21</v>
      </c>
      <c r="L306" s="62" t="s">
        <v>1143</v>
      </c>
      <c r="M306" s="62" t="s">
        <v>247</v>
      </c>
    </row>
    <row r="307" spans="1:15">
      <c r="A307" s="80">
        <v>329</v>
      </c>
      <c r="B307" s="62" t="s">
        <v>14</v>
      </c>
      <c r="C307" s="62" t="s">
        <v>15</v>
      </c>
      <c r="D307" s="62" t="s">
        <v>1144</v>
      </c>
      <c r="E307" s="62" t="s">
        <v>1145</v>
      </c>
      <c r="F307" s="136"/>
      <c r="G307" s="62" t="s">
        <v>1146</v>
      </c>
      <c r="H307" s="125">
        <v>10481779</v>
      </c>
      <c r="I307" s="80" t="s">
        <v>961</v>
      </c>
      <c r="J307" s="62" t="s">
        <v>1147</v>
      </c>
      <c r="K307" s="62" t="s">
        <v>21</v>
      </c>
      <c r="L307" s="62" t="s">
        <v>26</v>
      </c>
      <c r="O307" s="62" t="s">
        <v>308</v>
      </c>
    </row>
    <row r="308" spans="1:15">
      <c r="A308" s="80">
        <v>330</v>
      </c>
      <c r="B308" s="62" t="s">
        <v>14</v>
      </c>
      <c r="C308" s="62" t="s">
        <v>1148</v>
      </c>
      <c r="D308" s="62" t="s">
        <v>1149</v>
      </c>
      <c r="E308" s="62" t="s">
        <v>1150</v>
      </c>
      <c r="F308" s="62" t="s">
        <v>1151</v>
      </c>
      <c r="G308" s="62" t="s">
        <v>1152</v>
      </c>
      <c r="H308" s="125">
        <v>10482999</v>
      </c>
      <c r="I308" s="80" t="s">
        <v>961</v>
      </c>
      <c r="J308" s="62" t="s">
        <v>1153</v>
      </c>
      <c r="K308" s="62" t="s">
        <v>21</v>
      </c>
      <c r="L308" s="62" t="s">
        <v>1154</v>
      </c>
      <c r="M308" s="62" t="s">
        <v>459</v>
      </c>
      <c r="N308" s="62" t="s">
        <v>1023</v>
      </c>
    </row>
    <row r="309" spans="1:15">
      <c r="A309" s="80">
        <v>331</v>
      </c>
      <c r="B309" s="62" t="s">
        <v>14</v>
      </c>
      <c r="C309" s="62" t="s">
        <v>15</v>
      </c>
      <c r="D309" s="62" t="s">
        <v>1155</v>
      </c>
      <c r="E309" s="62" t="s">
        <v>1156</v>
      </c>
      <c r="F309" s="136"/>
      <c r="G309" s="62" t="s">
        <v>1157</v>
      </c>
      <c r="H309" s="125">
        <v>10483084</v>
      </c>
      <c r="I309" s="80" t="s">
        <v>961</v>
      </c>
      <c r="J309" s="62" t="s">
        <v>1158</v>
      </c>
      <c r="K309" s="62" t="s">
        <v>21</v>
      </c>
      <c r="L309" s="62" t="s">
        <v>54</v>
      </c>
    </row>
    <row r="310" spans="1:15">
      <c r="A310" s="80">
        <v>332</v>
      </c>
      <c r="B310" s="1" t="s">
        <v>117</v>
      </c>
      <c r="C310" s="69" t="s">
        <v>1159</v>
      </c>
      <c r="D310" s="69"/>
      <c r="E310" s="69"/>
      <c r="F310" s="69"/>
      <c r="G310" s="69" t="s">
        <v>1160</v>
      </c>
      <c r="H310" s="71">
        <v>10439721</v>
      </c>
      <c r="I310" s="141" t="s">
        <v>961</v>
      </c>
      <c r="J310" s="69" t="s">
        <v>1161</v>
      </c>
      <c r="K310" s="69" t="s">
        <v>21</v>
      </c>
    </row>
    <row r="311" spans="1:15">
      <c r="A311" s="80">
        <v>333</v>
      </c>
      <c r="B311" s="1" t="s">
        <v>1162</v>
      </c>
      <c r="C311" s="69"/>
      <c r="D311" s="69"/>
      <c r="E311" s="69"/>
      <c r="F311" s="69"/>
      <c r="G311" s="69" t="s">
        <v>1163</v>
      </c>
      <c r="H311" s="71">
        <v>10439183</v>
      </c>
      <c r="I311" s="141" t="s">
        <v>961</v>
      </c>
      <c r="J311" s="69" t="s">
        <v>1164</v>
      </c>
      <c r="K311" s="69" t="s">
        <v>21</v>
      </c>
    </row>
    <row r="312" spans="1:15">
      <c r="A312" s="80">
        <v>334</v>
      </c>
      <c r="B312" s="62" t="s">
        <v>14</v>
      </c>
      <c r="C312" s="59" t="s">
        <v>956</v>
      </c>
      <c r="D312" s="59" t="s">
        <v>1165</v>
      </c>
      <c r="E312" s="59" t="s">
        <v>1166</v>
      </c>
      <c r="F312" s="59" t="s">
        <v>1167</v>
      </c>
      <c r="G312" s="59" t="s">
        <v>1168</v>
      </c>
      <c r="H312" s="122">
        <v>10473759</v>
      </c>
      <c r="I312" s="73" t="s">
        <v>961</v>
      </c>
      <c r="J312" s="59" t="s">
        <v>1169</v>
      </c>
      <c r="K312" s="59" t="s">
        <v>21</v>
      </c>
      <c r="L312" s="62" t="s">
        <v>1170</v>
      </c>
      <c r="N312" s="62" t="s">
        <v>1023</v>
      </c>
    </row>
    <row r="313" spans="1:15">
      <c r="A313" s="80">
        <v>335</v>
      </c>
      <c r="B313" s="62" t="s">
        <v>14</v>
      </c>
      <c r="C313" s="59" t="s">
        <v>1171</v>
      </c>
      <c r="D313" s="59" t="s">
        <v>1172</v>
      </c>
      <c r="E313" s="59" t="s">
        <v>1173</v>
      </c>
      <c r="F313" s="59" t="s">
        <v>1174</v>
      </c>
      <c r="G313" s="59" t="s">
        <v>1175</v>
      </c>
      <c r="H313" s="122">
        <v>10384874</v>
      </c>
      <c r="I313" s="73" t="s">
        <v>961</v>
      </c>
      <c r="J313" s="59" t="s">
        <v>1176</v>
      </c>
      <c r="K313" s="59" t="s">
        <v>21</v>
      </c>
      <c r="L313" s="62" t="s">
        <v>1177</v>
      </c>
      <c r="N313" s="62" t="s">
        <v>1023</v>
      </c>
    </row>
    <row r="314" spans="1:15">
      <c r="A314" s="80">
        <v>336</v>
      </c>
      <c r="B314" s="62" t="s">
        <v>14</v>
      </c>
      <c r="C314" s="59" t="s">
        <v>956</v>
      </c>
      <c r="D314" s="59" t="s">
        <v>1178</v>
      </c>
      <c r="E314" s="59" t="s">
        <v>1179</v>
      </c>
      <c r="F314" s="59" t="s">
        <v>1180</v>
      </c>
      <c r="G314" s="59" t="s">
        <v>1181</v>
      </c>
      <c r="H314" s="123"/>
      <c r="I314" s="73" t="s">
        <v>961</v>
      </c>
      <c r="J314" s="59" t="s">
        <v>1182</v>
      </c>
      <c r="K314" s="59" t="s">
        <v>21</v>
      </c>
      <c r="L314" s="62" t="s">
        <v>963</v>
      </c>
      <c r="N314" s="62" t="s">
        <v>1023</v>
      </c>
    </row>
    <row r="315" spans="1:15">
      <c r="A315" s="80">
        <v>337</v>
      </c>
      <c r="B315" s="62" t="s">
        <v>14</v>
      </c>
      <c r="C315" s="59" t="s">
        <v>1183</v>
      </c>
      <c r="D315" s="59" t="s">
        <v>1184</v>
      </c>
      <c r="E315" s="59" t="s">
        <v>1185</v>
      </c>
      <c r="F315" s="59" t="s">
        <v>1186</v>
      </c>
      <c r="G315" s="59" t="s">
        <v>1187</v>
      </c>
      <c r="H315" s="122">
        <v>10427226</v>
      </c>
      <c r="I315" s="73" t="s">
        <v>961</v>
      </c>
      <c r="J315" s="59" t="s">
        <v>1188</v>
      </c>
      <c r="K315" s="59" t="s">
        <v>21</v>
      </c>
      <c r="L315" s="62" t="s">
        <v>246</v>
      </c>
      <c r="M315" s="62" t="s">
        <v>247</v>
      </c>
    </row>
    <row r="316" spans="1:15">
      <c r="A316" s="80">
        <v>338</v>
      </c>
      <c r="B316" s="1" t="s">
        <v>1162</v>
      </c>
      <c r="C316" s="69" t="s">
        <v>1189</v>
      </c>
      <c r="D316" s="69"/>
      <c r="E316" s="69"/>
      <c r="F316" s="69"/>
      <c r="G316" s="69" t="s">
        <v>1190</v>
      </c>
      <c r="H316" s="71">
        <v>10439182</v>
      </c>
      <c r="I316" s="141" t="s">
        <v>961</v>
      </c>
      <c r="J316" s="69" t="s">
        <v>1191</v>
      </c>
      <c r="K316" s="69" t="s">
        <v>21</v>
      </c>
    </row>
    <row r="317" spans="1:15">
      <c r="A317" s="80">
        <v>339</v>
      </c>
      <c r="B317" s="1" t="s">
        <v>1162</v>
      </c>
      <c r="C317" s="69" t="s">
        <v>1189</v>
      </c>
      <c r="D317" s="69"/>
      <c r="E317" s="69"/>
      <c r="F317" s="69"/>
      <c r="G317" s="69" t="s">
        <v>1192</v>
      </c>
      <c r="H317" s="71">
        <v>10439181</v>
      </c>
      <c r="I317" s="141" t="s">
        <v>961</v>
      </c>
      <c r="J317" s="69" t="s">
        <v>1193</v>
      </c>
      <c r="K317" s="69" t="s">
        <v>21</v>
      </c>
    </row>
    <row r="318" spans="1:15">
      <c r="A318" s="80">
        <v>340</v>
      </c>
      <c r="B318" s="62" t="s">
        <v>14</v>
      </c>
      <c r="C318" s="59" t="s">
        <v>1194</v>
      </c>
      <c r="D318" s="59" t="s">
        <v>1195</v>
      </c>
      <c r="E318" s="59" t="s">
        <v>1196</v>
      </c>
      <c r="F318" s="59" t="s">
        <v>1197</v>
      </c>
      <c r="G318" s="59" t="s">
        <v>1198</v>
      </c>
      <c r="H318" s="122">
        <v>10482998</v>
      </c>
      <c r="I318" s="73" t="s">
        <v>961</v>
      </c>
      <c r="J318" s="59" t="s">
        <v>1199</v>
      </c>
      <c r="K318" s="59" t="s">
        <v>21</v>
      </c>
      <c r="L318" s="62" t="s">
        <v>1200</v>
      </c>
      <c r="N318" s="62" t="s">
        <v>1023</v>
      </c>
    </row>
    <row r="319" spans="1:15">
      <c r="A319" s="80">
        <v>341</v>
      </c>
      <c r="B319" s="62" t="s">
        <v>14</v>
      </c>
      <c r="C319" s="59" t="s">
        <v>1194</v>
      </c>
      <c r="D319" s="59" t="s">
        <v>1201</v>
      </c>
      <c r="E319" s="59" t="s">
        <v>1202</v>
      </c>
      <c r="F319" s="59" t="s">
        <v>1203</v>
      </c>
      <c r="G319" s="59" t="s">
        <v>1204</v>
      </c>
      <c r="H319" s="122">
        <v>10482997</v>
      </c>
      <c r="I319" s="73" t="s">
        <v>961</v>
      </c>
      <c r="J319" s="59" t="s">
        <v>1205</v>
      </c>
      <c r="K319" s="59" t="s">
        <v>21</v>
      </c>
      <c r="L319" s="62" t="s">
        <v>1200</v>
      </c>
      <c r="N319" s="62" t="s">
        <v>1023</v>
      </c>
    </row>
    <row r="320" spans="1:15">
      <c r="A320" s="80">
        <v>342</v>
      </c>
      <c r="B320" s="62" t="s">
        <v>14</v>
      </c>
      <c r="C320" s="59" t="s">
        <v>15</v>
      </c>
      <c r="D320" s="59" t="s">
        <v>1206</v>
      </c>
      <c r="E320" s="59" t="s">
        <v>1207</v>
      </c>
      <c r="F320" s="143"/>
      <c r="G320" s="59" t="s">
        <v>1208</v>
      </c>
      <c r="H320" s="122">
        <v>10482992</v>
      </c>
      <c r="I320" s="73" t="s">
        <v>961</v>
      </c>
      <c r="J320" s="59" t="s">
        <v>1209</v>
      </c>
      <c r="K320" s="59" t="s">
        <v>21</v>
      </c>
      <c r="L320" s="62" t="s">
        <v>54</v>
      </c>
    </row>
    <row r="321" spans="1:13">
      <c r="A321" s="80">
        <v>343</v>
      </c>
      <c r="B321" s="62" t="s">
        <v>14</v>
      </c>
      <c r="C321" s="59" t="s">
        <v>15</v>
      </c>
      <c r="D321" s="59" t="s">
        <v>1210</v>
      </c>
      <c r="E321" s="59" t="s">
        <v>1211</v>
      </c>
      <c r="F321" s="143"/>
      <c r="G321" s="59" t="s">
        <v>1212</v>
      </c>
      <c r="H321" s="122">
        <v>10482991</v>
      </c>
      <c r="I321" s="73" t="s">
        <v>961</v>
      </c>
      <c r="J321" s="59" t="s">
        <v>1213</v>
      </c>
      <c r="K321" s="59" t="s">
        <v>21</v>
      </c>
      <c r="L321" s="62" t="s">
        <v>54</v>
      </c>
    </row>
    <row r="322" spans="1:13">
      <c r="A322" s="80">
        <v>344</v>
      </c>
      <c r="B322" s="62" t="s">
        <v>14</v>
      </c>
      <c r="C322" s="59" t="s">
        <v>1183</v>
      </c>
      <c r="D322" s="59" t="s">
        <v>1214</v>
      </c>
      <c r="E322" s="59" t="s">
        <v>1215</v>
      </c>
      <c r="F322" s="59" t="s">
        <v>1216</v>
      </c>
      <c r="G322" s="59" t="s">
        <v>1217</v>
      </c>
      <c r="H322" s="64">
        <v>10407923</v>
      </c>
      <c r="I322" s="73" t="s">
        <v>961</v>
      </c>
      <c r="J322" s="59" t="s">
        <v>1218</v>
      </c>
      <c r="K322" s="59" t="s">
        <v>21</v>
      </c>
      <c r="L322" s="62" t="s">
        <v>246</v>
      </c>
      <c r="M322" s="62" t="s">
        <v>247</v>
      </c>
    </row>
    <row r="323" spans="1:13">
      <c r="A323" s="80">
        <v>345</v>
      </c>
      <c r="B323" s="62" t="s">
        <v>14</v>
      </c>
      <c r="C323" s="59" t="s">
        <v>1183</v>
      </c>
      <c r="D323" s="227" t="s">
        <v>1219</v>
      </c>
      <c r="E323" s="227" t="s">
        <v>1220</v>
      </c>
      <c r="F323" s="59" t="s">
        <v>1221</v>
      </c>
      <c r="G323" s="59" t="s">
        <v>1222</v>
      </c>
      <c r="H323" s="64">
        <v>10407917</v>
      </c>
      <c r="I323" s="73" t="s">
        <v>961</v>
      </c>
      <c r="J323" s="59" t="s">
        <v>1223</v>
      </c>
      <c r="K323" s="59" t="s">
        <v>21</v>
      </c>
      <c r="L323" s="224" t="s">
        <v>246</v>
      </c>
      <c r="M323" s="224" t="s">
        <v>247</v>
      </c>
    </row>
    <row r="324" spans="1:13">
      <c r="A324" s="80">
        <v>346</v>
      </c>
      <c r="B324" s="62" t="s">
        <v>14</v>
      </c>
      <c r="C324" s="59" t="s">
        <v>1224</v>
      </c>
      <c r="D324" s="227"/>
      <c r="E324" s="227"/>
      <c r="F324" s="59" t="s">
        <v>1225</v>
      </c>
      <c r="G324" s="59" t="s">
        <v>1226</v>
      </c>
      <c r="H324" s="122">
        <v>10482983</v>
      </c>
      <c r="I324" s="73" t="s">
        <v>961</v>
      </c>
      <c r="J324" s="59" t="s">
        <v>1227</v>
      </c>
      <c r="K324" s="59" t="s">
        <v>21</v>
      </c>
      <c r="L324" s="224"/>
      <c r="M324" s="224"/>
    </row>
    <row r="325" spans="1:13">
      <c r="A325" s="80">
        <v>347</v>
      </c>
      <c r="B325" s="62" t="s">
        <v>14</v>
      </c>
      <c r="C325" s="59" t="s">
        <v>15</v>
      </c>
      <c r="D325" s="59" t="s">
        <v>1228</v>
      </c>
      <c r="E325" s="59" t="s">
        <v>1229</v>
      </c>
      <c r="F325" s="143"/>
      <c r="G325" s="59" t="s">
        <v>1230</v>
      </c>
      <c r="H325" s="122">
        <v>10483093</v>
      </c>
      <c r="I325" s="73" t="s">
        <v>961</v>
      </c>
      <c r="J325" s="59" t="s">
        <v>1231</v>
      </c>
      <c r="K325" s="59" t="s">
        <v>21</v>
      </c>
      <c r="L325" s="62" t="s">
        <v>54</v>
      </c>
    </row>
    <row r="326" spans="1:13">
      <c r="A326" s="80">
        <v>348</v>
      </c>
      <c r="B326" s="62" t="s">
        <v>14</v>
      </c>
      <c r="C326" s="62" t="s">
        <v>1232</v>
      </c>
      <c r="D326" s="62" t="s">
        <v>1233</v>
      </c>
      <c r="E326" s="62" t="s">
        <v>1234</v>
      </c>
      <c r="F326" s="62" t="s">
        <v>1235</v>
      </c>
      <c r="G326" s="62" t="s">
        <v>1236</v>
      </c>
      <c r="H326" s="125">
        <v>10473689</v>
      </c>
      <c r="I326" s="80" t="s">
        <v>961</v>
      </c>
      <c r="J326" s="62" t="s">
        <v>1237</v>
      </c>
      <c r="K326" s="62" t="s">
        <v>21</v>
      </c>
      <c r="L326" s="62" t="s">
        <v>196</v>
      </c>
    </row>
    <row r="327" spans="1:13">
      <c r="A327" s="80">
        <v>349</v>
      </c>
      <c r="B327" s="62" t="s">
        <v>14</v>
      </c>
      <c r="C327" s="62" t="s">
        <v>1232</v>
      </c>
      <c r="D327" s="62" t="s">
        <v>1238</v>
      </c>
      <c r="E327" s="62" t="s">
        <v>1239</v>
      </c>
      <c r="F327" s="62" t="s">
        <v>1240</v>
      </c>
      <c r="G327" s="62" t="s">
        <v>1241</v>
      </c>
      <c r="H327" s="125">
        <v>10421312</v>
      </c>
      <c r="I327" s="80" t="s">
        <v>961</v>
      </c>
      <c r="J327" s="62" t="s">
        <v>1242</v>
      </c>
      <c r="K327" s="62" t="s">
        <v>21</v>
      </c>
      <c r="L327" s="62" t="s">
        <v>196</v>
      </c>
    </row>
    <row r="328" spans="1:13">
      <c r="A328" s="80">
        <v>350</v>
      </c>
      <c r="B328" s="62" t="s">
        <v>14</v>
      </c>
      <c r="C328" s="62" t="s">
        <v>15</v>
      </c>
      <c r="D328" s="62" t="s">
        <v>1243</v>
      </c>
      <c r="E328" s="62" t="s">
        <v>1244</v>
      </c>
      <c r="G328" s="62" t="s">
        <v>1245</v>
      </c>
      <c r="H328" s="125">
        <v>10483204</v>
      </c>
      <c r="I328" s="80" t="s">
        <v>961</v>
      </c>
      <c r="J328" s="62" t="s">
        <v>1246</v>
      </c>
      <c r="K328" s="62" t="s">
        <v>21</v>
      </c>
      <c r="L328" s="62" t="s">
        <v>22</v>
      </c>
    </row>
    <row r="329" spans="1:13">
      <c r="A329" s="80">
        <v>351</v>
      </c>
      <c r="B329" s="62" t="s">
        <v>14</v>
      </c>
      <c r="C329" s="59" t="s">
        <v>1247</v>
      </c>
      <c r="D329" s="59" t="s">
        <v>1248</v>
      </c>
      <c r="E329" s="59" t="s">
        <v>1249</v>
      </c>
      <c r="F329" s="59" t="s">
        <v>1250</v>
      </c>
      <c r="G329" s="59" t="s">
        <v>1251</v>
      </c>
      <c r="H329" s="122">
        <v>10482808</v>
      </c>
      <c r="I329" s="73" t="s">
        <v>961</v>
      </c>
      <c r="J329" s="59" t="s">
        <v>1252</v>
      </c>
      <c r="K329" s="59" t="s">
        <v>21</v>
      </c>
      <c r="L329" s="62" t="s">
        <v>1035</v>
      </c>
    </row>
    <row r="330" spans="1:13">
      <c r="A330" s="80">
        <v>352</v>
      </c>
      <c r="B330" s="62" t="s">
        <v>14</v>
      </c>
      <c r="C330" s="59" t="s">
        <v>1247</v>
      </c>
      <c r="D330" s="59" t="s">
        <v>1253</v>
      </c>
      <c r="E330" s="59" t="s">
        <v>1254</v>
      </c>
      <c r="F330" s="59" t="s">
        <v>1255</v>
      </c>
      <c r="G330" s="59" t="s">
        <v>1256</v>
      </c>
      <c r="H330" s="122">
        <v>10482809</v>
      </c>
      <c r="I330" s="73" t="s">
        <v>961</v>
      </c>
      <c r="J330" s="59" t="s">
        <v>1257</v>
      </c>
      <c r="K330" s="59" t="s">
        <v>21</v>
      </c>
      <c r="L330" s="62" t="s">
        <v>1035</v>
      </c>
    </row>
    <row r="331" spans="1:13">
      <c r="A331" s="80">
        <v>353</v>
      </c>
      <c r="B331" s="62" t="s">
        <v>14</v>
      </c>
      <c r="C331" s="59" t="s">
        <v>1247</v>
      </c>
      <c r="D331" s="59" t="s">
        <v>1258</v>
      </c>
      <c r="E331" s="59" t="s">
        <v>1259</v>
      </c>
      <c r="F331" s="59" t="s">
        <v>1260</v>
      </c>
      <c r="G331" s="59" t="s">
        <v>1261</v>
      </c>
      <c r="H331" s="122">
        <v>10482814</v>
      </c>
      <c r="I331" s="73" t="s">
        <v>961</v>
      </c>
      <c r="J331" s="59" t="s">
        <v>1262</v>
      </c>
      <c r="K331" s="59" t="s">
        <v>21</v>
      </c>
      <c r="L331" s="62" t="s">
        <v>1035</v>
      </c>
    </row>
    <row r="332" spans="1:13">
      <c r="A332" s="80">
        <v>354</v>
      </c>
      <c r="B332" s="62" t="s">
        <v>14</v>
      </c>
      <c r="C332" s="59" t="s">
        <v>190</v>
      </c>
      <c r="D332" s="59" t="s">
        <v>1263</v>
      </c>
      <c r="E332" s="59" t="s">
        <v>1264</v>
      </c>
      <c r="F332" s="59" t="s">
        <v>1265</v>
      </c>
      <c r="G332" s="59" t="s">
        <v>1266</v>
      </c>
      <c r="H332" s="122">
        <v>10433709</v>
      </c>
      <c r="I332" s="73" t="s">
        <v>961</v>
      </c>
      <c r="J332" s="59" t="s">
        <v>1267</v>
      </c>
      <c r="K332" s="59" t="s">
        <v>21</v>
      </c>
      <c r="L332" s="62" t="s">
        <v>196</v>
      </c>
    </row>
    <row r="333" spans="1:13">
      <c r="A333" s="80">
        <v>355</v>
      </c>
      <c r="B333" s="62" t="s">
        <v>14</v>
      </c>
      <c r="C333" s="59" t="s">
        <v>1247</v>
      </c>
      <c r="D333" s="59" t="s">
        <v>1268</v>
      </c>
      <c r="E333" s="59" t="s">
        <v>1269</v>
      </c>
      <c r="F333" s="59" t="s">
        <v>1270</v>
      </c>
      <c r="G333" s="59" t="s">
        <v>1271</v>
      </c>
      <c r="H333" s="122">
        <v>10482812</v>
      </c>
      <c r="I333" s="73" t="s">
        <v>961</v>
      </c>
      <c r="J333" s="59" t="s">
        <v>1272</v>
      </c>
      <c r="K333" s="59" t="s">
        <v>21</v>
      </c>
      <c r="L333" s="62" t="s">
        <v>1035</v>
      </c>
    </row>
    <row r="334" spans="1:13">
      <c r="A334" s="80">
        <v>356</v>
      </c>
      <c r="B334" s="62" t="s">
        <v>14</v>
      </c>
      <c r="C334" s="59" t="s">
        <v>1247</v>
      </c>
      <c r="D334" s="59" t="s">
        <v>1273</v>
      </c>
      <c r="E334" s="59" t="s">
        <v>1274</v>
      </c>
      <c r="F334" s="59" t="s">
        <v>1275</v>
      </c>
      <c r="G334" s="59" t="s">
        <v>1276</v>
      </c>
      <c r="H334" s="122">
        <v>10482810</v>
      </c>
      <c r="I334" s="73" t="s">
        <v>961</v>
      </c>
      <c r="J334" s="59" t="s">
        <v>1277</v>
      </c>
      <c r="K334" s="59" t="s">
        <v>21</v>
      </c>
      <c r="L334" s="62" t="s">
        <v>1035</v>
      </c>
    </row>
    <row r="335" spans="1:13">
      <c r="A335" s="80">
        <v>357</v>
      </c>
      <c r="B335" s="62" t="s">
        <v>14</v>
      </c>
      <c r="C335" s="59" t="s">
        <v>1247</v>
      </c>
      <c r="D335" s="59" t="s">
        <v>1278</v>
      </c>
      <c r="E335" s="59" t="s">
        <v>1279</v>
      </c>
      <c r="F335" s="59" t="s">
        <v>1280</v>
      </c>
      <c r="G335" s="59" t="s">
        <v>1281</v>
      </c>
      <c r="H335" s="122">
        <v>10482807</v>
      </c>
      <c r="I335" s="73" t="s">
        <v>961</v>
      </c>
      <c r="J335" s="59" t="s">
        <v>1282</v>
      </c>
      <c r="K335" s="59" t="s">
        <v>21</v>
      </c>
      <c r="L335" s="62" t="s">
        <v>1035</v>
      </c>
    </row>
    <row r="336" spans="1:13">
      <c r="A336" s="80">
        <v>358</v>
      </c>
      <c r="B336" s="62" t="s">
        <v>14</v>
      </c>
      <c r="C336" s="59" t="s">
        <v>1247</v>
      </c>
      <c r="D336" s="59" t="s">
        <v>1283</v>
      </c>
      <c r="E336" s="59" t="s">
        <v>1284</v>
      </c>
      <c r="F336" s="59" t="s">
        <v>1285</v>
      </c>
      <c r="G336" s="59" t="s">
        <v>1286</v>
      </c>
      <c r="H336" s="122">
        <v>10482806</v>
      </c>
      <c r="I336" s="73" t="s">
        <v>961</v>
      </c>
      <c r="J336" s="59" t="s">
        <v>1287</v>
      </c>
      <c r="K336" s="59" t="s">
        <v>21</v>
      </c>
      <c r="L336" s="62" t="s">
        <v>1035</v>
      </c>
    </row>
    <row r="337" spans="1:12">
      <c r="A337" s="80">
        <v>359</v>
      </c>
      <c r="B337" s="62" t="s">
        <v>14</v>
      </c>
      <c r="C337" s="59" t="s">
        <v>1247</v>
      </c>
      <c r="D337" s="59" t="s">
        <v>1288</v>
      </c>
      <c r="E337" s="59" t="s">
        <v>1289</v>
      </c>
      <c r="F337" s="59" t="s">
        <v>1290</v>
      </c>
      <c r="G337" s="59" t="s">
        <v>1291</v>
      </c>
      <c r="H337" s="122">
        <v>10482805</v>
      </c>
      <c r="I337" s="73" t="s">
        <v>961</v>
      </c>
      <c r="J337" s="59" t="s">
        <v>1292</v>
      </c>
      <c r="K337" s="59" t="s">
        <v>21</v>
      </c>
      <c r="L337" s="62" t="s">
        <v>1035</v>
      </c>
    </row>
    <row r="338" spans="1:12">
      <c r="A338" s="80">
        <v>360</v>
      </c>
      <c r="B338" s="62" t="s">
        <v>14</v>
      </c>
      <c r="C338" s="59" t="s">
        <v>1247</v>
      </c>
      <c r="D338" s="59" t="s">
        <v>1293</v>
      </c>
      <c r="E338" s="59" t="s">
        <v>1294</v>
      </c>
      <c r="F338" s="59" t="s">
        <v>1295</v>
      </c>
      <c r="G338" s="59" t="s">
        <v>1296</v>
      </c>
      <c r="H338" s="122">
        <v>10482804</v>
      </c>
      <c r="I338" s="73" t="s">
        <v>961</v>
      </c>
      <c r="J338" s="59" t="s">
        <v>1297</v>
      </c>
      <c r="K338" s="59" t="s">
        <v>21</v>
      </c>
      <c r="L338" s="62" t="s">
        <v>1035</v>
      </c>
    </row>
    <row r="339" spans="1:12">
      <c r="A339" s="80">
        <v>361</v>
      </c>
      <c r="B339" s="62" t="s">
        <v>14</v>
      </c>
      <c r="C339" s="59" t="s">
        <v>1247</v>
      </c>
      <c r="D339" s="59" t="s">
        <v>1298</v>
      </c>
      <c r="E339" s="59" t="s">
        <v>1299</v>
      </c>
      <c r="F339" s="59" t="s">
        <v>1300</v>
      </c>
      <c r="G339" s="59" t="s">
        <v>1301</v>
      </c>
      <c r="H339" s="122">
        <v>10482803</v>
      </c>
      <c r="I339" s="73" t="s">
        <v>961</v>
      </c>
      <c r="J339" s="59" t="s">
        <v>1302</v>
      </c>
      <c r="K339" s="59" t="s">
        <v>21</v>
      </c>
      <c r="L339" s="62" t="s">
        <v>1035</v>
      </c>
    </row>
    <row r="340" spans="1:12">
      <c r="A340" s="80">
        <v>362</v>
      </c>
      <c r="B340" s="62" t="s">
        <v>14</v>
      </c>
      <c r="C340" s="59" t="s">
        <v>1247</v>
      </c>
      <c r="D340" s="59" t="s">
        <v>1303</v>
      </c>
      <c r="E340" s="59" t="s">
        <v>1304</v>
      </c>
      <c r="F340" s="59" t="s">
        <v>1305</v>
      </c>
      <c r="G340" s="59" t="s">
        <v>1306</v>
      </c>
      <c r="H340" s="122">
        <v>10482802</v>
      </c>
      <c r="I340" s="73" t="s">
        <v>961</v>
      </c>
      <c r="J340" s="59" t="s">
        <v>1307</v>
      </c>
      <c r="K340" s="59" t="s">
        <v>21</v>
      </c>
      <c r="L340" s="62" t="s">
        <v>1035</v>
      </c>
    </row>
    <row r="341" spans="1:12">
      <c r="A341" s="80">
        <v>363</v>
      </c>
      <c r="B341" s="62" t="s">
        <v>14</v>
      </c>
      <c r="C341" s="59" t="s">
        <v>1247</v>
      </c>
      <c r="D341" s="59" t="s">
        <v>1308</v>
      </c>
      <c r="E341" s="59" t="s">
        <v>1309</v>
      </c>
      <c r="F341" s="59" t="s">
        <v>1310</v>
      </c>
      <c r="G341" s="59" t="s">
        <v>1311</v>
      </c>
      <c r="H341" s="122">
        <v>10482801</v>
      </c>
      <c r="I341" s="73" t="s">
        <v>961</v>
      </c>
      <c r="J341" s="59" t="s">
        <v>1312</v>
      </c>
      <c r="K341" s="59" t="s">
        <v>21</v>
      </c>
      <c r="L341" s="62" t="s">
        <v>1035</v>
      </c>
    </row>
    <row r="342" spans="1:12">
      <c r="A342" s="80">
        <v>364</v>
      </c>
      <c r="B342" s="62" t="s">
        <v>14</v>
      </c>
      <c r="C342" s="59" t="s">
        <v>15</v>
      </c>
      <c r="D342" s="59" t="s">
        <v>1313</v>
      </c>
      <c r="E342" s="59" t="s">
        <v>1314</v>
      </c>
      <c r="F342" s="143"/>
      <c r="G342" s="59" t="s">
        <v>1315</v>
      </c>
      <c r="H342" s="122">
        <v>10482897</v>
      </c>
      <c r="I342" s="73" t="s">
        <v>961</v>
      </c>
      <c r="J342" s="59" t="s">
        <v>1316</v>
      </c>
      <c r="K342" s="59" t="s">
        <v>21</v>
      </c>
      <c r="L342" s="62" t="s">
        <v>54</v>
      </c>
    </row>
    <row r="343" spans="1:12">
      <c r="A343" s="80">
        <v>365</v>
      </c>
      <c r="B343" s="62" t="s">
        <v>14</v>
      </c>
      <c r="C343" s="59" t="s">
        <v>15</v>
      </c>
      <c r="D343" s="59" t="s">
        <v>1317</v>
      </c>
      <c r="E343" s="59" t="s">
        <v>1318</v>
      </c>
      <c r="F343" s="143"/>
      <c r="G343" s="59" t="s">
        <v>1319</v>
      </c>
      <c r="H343" s="122">
        <v>10483092</v>
      </c>
      <c r="I343" s="73" t="s">
        <v>961</v>
      </c>
      <c r="J343" s="59" t="s">
        <v>1320</v>
      </c>
      <c r="K343" s="59" t="s">
        <v>21</v>
      </c>
      <c r="L343" s="62" t="s">
        <v>54</v>
      </c>
    </row>
    <row r="344" spans="1:12">
      <c r="A344" s="80">
        <v>366</v>
      </c>
      <c r="B344" s="62" t="s">
        <v>14</v>
      </c>
      <c r="C344" s="62" t="s">
        <v>1247</v>
      </c>
      <c r="D344" s="62" t="s">
        <v>1321</v>
      </c>
      <c r="E344" s="62" t="s">
        <v>1322</v>
      </c>
      <c r="F344" s="62" t="s">
        <v>1323</v>
      </c>
      <c r="G344" s="62" t="s">
        <v>1324</v>
      </c>
      <c r="H344" s="125">
        <v>10482863</v>
      </c>
      <c r="I344" s="80" t="s">
        <v>961</v>
      </c>
      <c r="J344" s="62" t="s">
        <v>1325</v>
      </c>
      <c r="K344" s="62" t="s">
        <v>21</v>
      </c>
      <c r="L344" s="62" t="s">
        <v>1326</v>
      </c>
    </row>
    <row r="345" spans="1:12">
      <c r="A345" s="80">
        <v>367</v>
      </c>
      <c r="B345" s="62" t="s">
        <v>14</v>
      </c>
      <c r="C345" s="62" t="s">
        <v>1247</v>
      </c>
      <c r="D345" s="62" t="s">
        <v>1327</v>
      </c>
      <c r="E345" s="62" t="s">
        <v>1328</v>
      </c>
      <c r="F345" s="62" t="s">
        <v>1329</v>
      </c>
      <c r="G345" s="62" t="s">
        <v>1330</v>
      </c>
      <c r="H345" s="125">
        <v>10482862</v>
      </c>
      <c r="I345" s="80" t="s">
        <v>961</v>
      </c>
      <c r="J345" s="62" t="s">
        <v>1331</v>
      </c>
      <c r="K345" s="62" t="s">
        <v>21</v>
      </c>
      <c r="L345" s="62" t="s">
        <v>1035</v>
      </c>
    </row>
    <row r="346" spans="1:12">
      <c r="A346" s="80">
        <v>368</v>
      </c>
      <c r="B346" s="62" t="s">
        <v>14</v>
      </c>
      <c r="C346" s="62" t="s">
        <v>1247</v>
      </c>
      <c r="D346" s="62" t="s">
        <v>1332</v>
      </c>
      <c r="E346" s="62" t="s">
        <v>1333</v>
      </c>
      <c r="F346" s="62" t="s">
        <v>1334</v>
      </c>
      <c r="G346" s="62" t="s">
        <v>1335</v>
      </c>
      <c r="H346" s="125">
        <v>10482861</v>
      </c>
      <c r="I346" s="80" t="s">
        <v>961</v>
      </c>
      <c r="J346" s="62" t="s">
        <v>1336</v>
      </c>
      <c r="K346" s="62" t="s">
        <v>21</v>
      </c>
      <c r="L346" s="62" t="s">
        <v>1035</v>
      </c>
    </row>
    <row r="347" spans="1:12">
      <c r="A347" s="80">
        <v>369</v>
      </c>
      <c r="B347" s="62" t="s">
        <v>14</v>
      </c>
      <c r="C347" s="62" t="s">
        <v>1247</v>
      </c>
      <c r="D347" s="62" t="s">
        <v>1337</v>
      </c>
      <c r="E347" s="62" t="s">
        <v>1338</v>
      </c>
      <c r="F347" s="62" t="s">
        <v>1339</v>
      </c>
      <c r="G347" s="62" t="s">
        <v>1340</v>
      </c>
      <c r="H347" s="125">
        <v>10482860</v>
      </c>
      <c r="I347" s="80" t="s">
        <v>961</v>
      </c>
      <c r="J347" s="62" t="s">
        <v>1341</v>
      </c>
      <c r="K347" s="62" t="s">
        <v>21</v>
      </c>
      <c r="L347" s="62" t="s">
        <v>1326</v>
      </c>
    </row>
    <row r="348" spans="1:12">
      <c r="A348" s="80">
        <v>370</v>
      </c>
      <c r="B348" s="62" t="s">
        <v>14</v>
      </c>
      <c r="C348" s="62" t="s">
        <v>1247</v>
      </c>
      <c r="D348" s="62" t="s">
        <v>1342</v>
      </c>
      <c r="E348" s="62" t="s">
        <v>1343</v>
      </c>
      <c r="F348" s="62" t="s">
        <v>1344</v>
      </c>
      <c r="G348" s="62" t="s">
        <v>1345</v>
      </c>
      <c r="H348" s="125">
        <v>10482800</v>
      </c>
      <c r="I348" s="80" t="s">
        <v>961</v>
      </c>
      <c r="J348" s="62" t="s">
        <v>1346</v>
      </c>
      <c r="K348" s="62" t="s">
        <v>21</v>
      </c>
      <c r="L348" s="62" t="s">
        <v>1035</v>
      </c>
    </row>
    <row r="349" spans="1:12">
      <c r="A349" s="80">
        <v>371</v>
      </c>
      <c r="B349" s="62" t="s">
        <v>14</v>
      </c>
      <c r="C349" s="62" t="s">
        <v>1247</v>
      </c>
      <c r="D349" s="62" t="s">
        <v>1347</v>
      </c>
      <c r="E349" s="62" t="s">
        <v>1348</v>
      </c>
      <c r="F349" s="62" t="s">
        <v>1349</v>
      </c>
      <c r="G349" s="62" t="s">
        <v>1350</v>
      </c>
      <c r="H349" s="125">
        <v>10482799</v>
      </c>
      <c r="I349" s="80" t="s">
        <v>961</v>
      </c>
      <c r="J349" s="62" t="s">
        <v>1351</v>
      </c>
      <c r="K349" s="62" t="s">
        <v>21</v>
      </c>
      <c r="L349" s="62" t="s">
        <v>1035</v>
      </c>
    </row>
    <row r="350" spans="1:12">
      <c r="A350" s="80">
        <v>372</v>
      </c>
      <c r="B350" s="62" t="s">
        <v>14</v>
      </c>
      <c r="C350" s="62" t="s">
        <v>1232</v>
      </c>
      <c r="D350" s="62" t="s">
        <v>1352</v>
      </c>
      <c r="E350" s="62" t="s">
        <v>1353</v>
      </c>
      <c r="F350" s="62" t="s">
        <v>1354</v>
      </c>
      <c r="G350" s="62" t="s">
        <v>1355</v>
      </c>
      <c r="H350" s="125">
        <v>10387014</v>
      </c>
      <c r="I350" s="80" t="s">
        <v>961</v>
      </c>
      <c r="J350" s="62" t="s">
        <v>1356</v>
      </c>
      <c r="K350" s="62" t="s">
        <v>21</v>
      </c>
      <c r="L350" s="62" t="s">
        <v>196</v>
      </c>
    </row>
    <row r="351" spans="1:12">
      <c r="A351" s="80">
        <v>373</v>
      </c>
      <c r="B351" s="62" t="s">
        <v>14</v>
      </c>
      <c r="C351" s="62" t="s">
        <v>1247</v>
      </c>
      <c r="D351" s="62" t="s">
        <v>1357</v>
      </c>
      <c r="E351" s="62" t="s">
        <v>1358</v>
      </c>
      <c r="F351" s="62" t="s">
        <v>1359</v>
      </c>
      <c r="G351" s="62" t="s">
        <v>1360</v>
      </c>
      <c r="H351" s="125">
        <v>10482797</v>
      </c>
      <c r="I351" s="80" t="s">
        <v>961</v>
      </c>
      <c r="J351" s="62" t="s">
        <v>1361</v>
      </c>
      <c r="K351" s="62" t="s">
        <v>21</v>
      </c>
      <c r="L351" s="62" t="s">
        <v>1035</v>
      </c>
    </row>
    <row r="352" spans="1:12">
      <c r="A352" s="80">
        <v>374</v>
      </c>
      <c r="B352" s="62" t="s">
        <v>14</v>
      </c>
      <c r="C352" s="62" t="s">
        <v>1247</v>
      </c>
      <c r="D352" s="62" t="s">
        <v>1362</v>
      </c>
      <c r="E352" s="62" t="s">
        <v>1363</v>
      </c>
      <c r="F352" s="62" t="s">
        <v>1364</v>
      </c>
      <c r="G352" s="62" t="s">
        <v>1365</v>
      </c>
      <c r="H352" s="125">
        <v>10482796</v>
      </c>
      <c r="I352" s="80" t="s">
        <v>961</v>
      </c>
      <c r="J352" s="62" t="s">
        <v>1366</v>
      </c>
      <c r="K352" s="62" t="s">
        <v>21</v>
      </c>
      <c r="L352" s="62" t="s">
        <v>1326</v>
      </c>
    </row>
    <row r="353" spans="1:12">
      <c r="A353" s="80">
        <v>375</v>
      </c>
      <c r="B353" s="62" t="s">
        <v>14</v>
      </c>
      <c r="C353" s="62" t="s">
        <v>1247</v>
      </c>
      <c r="D353" s="62" t="s">
        <v>1367</v>
      </c>
      <c r="E353" s="62" t="s">
        <v>1368</v>
      </c>
      <c r="F353" s="62" t="s">
        <v>1369</v>
      </c>
      <c r="G353" s="62" t="s">
        <v>1370</v>
      </c>
      <c r="H353" s="125">
        <v>10482794</v>
      </c>
      <c r="I353" s="80" t="s">
        <v>961</v>
      </c>
      <c r="J353" s="62" t="s">
        <v>1371</v>
      </c>
      <c r="K353" s="62" t="s">
        <v>21</v>
      </c>
      <c r="L353" s="62" t="s">
        <v>1326</v>
      </c>
    </row>
    <row r="354" spans="1:12">
      <c r="A354" s="80">
        <v>376</v>
      </c>
      <c r="B354" s="62" t="s">
        <v>14</v>
      </c>
      <c r="C354" s="62" t="s">
        <v>1247</v>
      </c>
      <c r="D354" s="62" t="s">
        <v>1372</v>
      </c>
      <c r="E354" s="62" t="s">
        <v>1373</v>
      </c>
      <c r="F354" s="62" t="s">
        <v>1374</v>
      </c>
      <c r="G354" s="62" t="s">
        <v>1375</v>
      </c>
      <c r="H354" s="125">
        <v>10482793</v>
      </c>
      <c r="I354" s="80" t="s">
        <v>961</v>
      </c>
      <c r="J354" s="62" t="s">
        <v>1376</v>
      </c>
      <c r="K354" s="62" t="s">
        <v>21</v>
      </c>
      <c r="L354" s="62" t="s">
        <v>1035</v>
      </c>
    </row>
    <row r="355" spans="1:12">
      <c r="A355" s="80">
        <v>377</v>
      </c>
      <c r="B355" s="62" t="s">
        <v>14</v>
      </c>
      <c r="C355" s="62" t="s">
        <v>1247</v>
      </c>
      <c r="D355" s="62" t="s">
        <v>1377</v>
      </c>
      <c r="E355" s="62" t="s">
        <v>1378</v>
      </c>
      <c r="F355" s="62" t="s">
        <v>1379</v>
      </c>
      <c r="G355" s="62" t="s">
        <v>1380</v>
      </c>
      <c r="H355" s="125">
        <v>10482792</v>
      </c>
      <c r="I355" s="80" t="s">
        <v>961</v>
      </c>
      <c r="J355" s="62" t="s">
        <v>1381</v>
      </c>
      <c r="K355" s="62" t="s">
        <v>21</v>
      </c>
      <c r="L355" s="62" t="s">
        <v>1035</v>
      </c>
    </row>
    <row r="356" spans="1:12">
      <c r="A356" s="80">
        <v>378</v>
      </c>
      <c r="B356" s="62" t="s">
        <v>14</v>
      </c>
      <c r="C356" s="62" t="s">
        <v>1247</v>
      </c>
      <c r="D356" s="62" t="s">
        <v>1382</v>
      </c>
      <c r="E356" s="62" t="s">
        <v>1383</v>
      </c>
      <c r="F356" s="62" t="s">
        <v>1384</v>
      </c>
      <c r="G356" s="62" t="s">
        <v>1385</v>
      </c>
      <c r="H356" s="125">
        <v>10482791</v>
      </c>
      <c r="I356" s="80" t="s">
        <v>961</v>
      </c>
      <c r="J356" s="62" t="s">
        <v>1386</v>
      </c>
      <c r="K356" s="62" t="s">
        <v>21</v>
      </c>
      <c r="L356" s="62" t="s">
        <v>1035</v>
      </c>
    </row>
    <row r="357" spans="1:12">
      <c r="A357" s="80">
        <v>379</v>
      </c>
      <c r="B357" s="62" t="s">
        <v>14</v>
      </c>
      <c r="C357" s="62" t="s">
        <v>1247</v>
      </c>
      <c r="D357" s="62" t="s">
        <v>1387</v>
      </c>
      <c r="E357" s="62" t="s">
        <v>1388</v>
      </c>
      <c r="F357" s="62" t="s">
        <v>1389</v>
      </c>
      <c r="G357" s="62" t="s">
        <v>1390</v>
      </c>
      <c r="H357" s="125">
        <v>10482798</v>
      </c>
      <c r="I357" s="80" t="s">
        <v>961</v>
      </c>
      <c r="J357" s="62" t="s">
        <v>1391</v>
      </c>
      <c r="K357" s="62" t="s">
        <v>21</v>
      </c>
      <c r="L357" s="62" t="s">
        <v>1035</v>
      </c>
    </row>
    <row r="358" spans="1:12">
      <c r="A358" s="80">
        <v>380</v>
      </c>
      <c r="B358" s="62" t="s">
        <v>14</v>
      </c>
      <c r="C358" s="62" t="s">
        <v>327</v>
      </c>
      <c r="D358" s="62" t="s">
        <v>1392</v>
      </c>
      <c r="E358" s="62" t="s">
        <v>1393</v>
      </c>
      <c r="F358" s="136"/>
      <c r="G358" s="62" t="s">
        <v>1394</v>
      </c>
      <c r="H358" s="125">
        <v>10481780</v>
      </c>
      <c r="I358" s="80" t="s">
        <v>961</v>
      </c>
      <c r="J358" s="62" t="s">
        <v>1395</v>
      </c>
      <c r="K358" s="62" t="s">
        <v>21</v>
      </c>
      <c r="L358" s="62" t="s">
        <v>26</v>
      </c>
    </row>
    <row r="359" spans="1:12">
      <c r="A359" s="80">
        <v>381</v>
      </c>
      <c r="B359" s="62" t="s">
        <v>14</v>
      </c>
      <c r="C359" s="62" t="s">
        <v>15</v>
      </c>
      <c r="D359" s="62" t="s">
        <v>1396</v>
      </c>
      <c r="E359" s="62" t="s">
        <v>1397</v>
      </c>
      <c r="F359" s="136"/>
      <c r="G359" s="62" t="s">
        <v>1398</v>
      </c>
      <c r="H359" s="125">
        <v>10483089</v>
      </c>
      <c r="I359" s="80" t="s">
        <v>961</v>
      </c>
      <c r="J359" s="62" t="s">
        <v>482</v>
      </c>
      <c r="K359" s="62" t="s">
        <v>21</v>
      </c>
      <c r="L359" s="62" t="s">
        <v>54</v>
      </c>
    </row>
    <row r="360" spans="1:12">
      <c r="A360" s="80">
        <v>382</v>
      </c>
      <c r="B360" s="62" t="s">
        <v>14</v>
      </c>
      <c r="C360" s="59" t="s">
        <v>1247</v>
      </c>
      <c r="D360" s="59" t="s">
        <v>1399</v>
      </c>
      <c r="E360" s="59" t="s">
        <v>1400</v>
      </c>
      <c r="F360" s="59" t="s">
        <v>1401</v>
      </c>
      <c r="G360" s="59" t="s">
        <v>1402</v>
      </c>
      <c r="H360" s="122">
        <v>10482790</v>
      </c>
      <c r="I360" s="73" t="s">
        <v>961</v>
      </c>
      <c r="J360" s="59" t="s">
        <v>1403</v>
      </c>
      <c r="K360" s="59" t="s">
        <v>21</v>
      </c>
      <c r="L360" s="62" t="s">
        <v>1035</v>
      </c>
    </row>
    <row r="361" spans="1:12">
      <c r="A361" s="80">
        <v>383</v>
      </c>
      <c r="B361" s="62" t="s">
        <v>14</v>
      </c>
      <c r="C361" s="59" t="s">
        <v>1247</v>
      </c>
      <c r="D361" s="59" t="s">
        <v>1404</v>
      </c>
      <c r="E361" s="59" t="s">
        <v>1405</v>
      </c>
      <c r="F361" s="59" t="s">
        <v>1406</v>
      </c>
      <c r="G361" s="59" t="s">
        <v>1407</v>
      </c>
      <c r="H361" s="122">
        <v>10482788</v>
      </c>
      <c r="I361" s="73" t="s">
        <v>961</v>
      </c>
      <c r="J361" s="59" t="s">
        <v>1408</v>
      </c>
      <c r="K361" s="59" t="s">
        <v>21</v>
      </c>
      <c r="L361" s="62" t="s">
        <v>1035</v>
      </c>
    </row>
    <row r="362" spans="1:12">
      <c r="A362" s="80">
        <v>384</v>
      </c>
      <c r="B362" s="62" t="s">
        <v>14</v>
      </c>
      <c r="C362" s="59" t="s">
        <v>1247</v>
      </c>
      <c r="D362" s="59" t="s">
        <v>1409</v>
      </c>
      <c r="E362" s="59" t="s">
        <v>1410</v>
      </c>
      <c r="F362" s="59" t="s">
        <v>1411</v>
      </c>
      <c r="G362" s="59" t="s">
        <v>1412</v>
      </c>
      <c r="H362" s="122">
        <v>10482787</v>
      </c>
      <c r="I362" s="73" t="s">
        <v>961</v>
      </c>
      <c r="J362" s="59" t="s">
        <v>1413</v>
      </c>
      <c r="K362" s="59" t="s">
        <v>21</v>
      </c>
      <c r="L362" s="62" t="s">
        <v>1035</v>
      </c>
    </row>
    <row r="363" spans="1:12">
      <c r="A363" s="80">
        <v>385</v>
      </c>
      <c r="B363" s="62" t="s">
        <v>14</v>
      </c>
      <c r="C363" s="59" t="s">
        <v>1247</v>
      </c>
      <c r="D363" s="59" t="s">
        <v>1414</v>
      </c>
      <c r="E363" s="59" t="s">
        <v>1415</v>
      </c>
      <c r="F363" s="59" t="s">
        <v>1416</v>
      </c>
      <c r="G363" s="59" t="s">
        <v>1417</v>
      </c>
      <c r="H363" s="122">
        <v>10482786</v>
      </c>
      <c r="I363" s="73" t="s">
        <v>961</v>
      </c>
      <c r="J363" s="59" t="s">
        <v>1418</v>
      </c>
      <c r="K363" s="59" t="s">
        <v>21</v>
      </c>
      <c r="L363" s="62" t="s">
        <v>1035</v>
      </c>
    </row>
    <row r="364" spans="1:12">
      <c r="A364" s="80">
        <v>386</v>
      </c>
      <c r="B364" s="62" t="s">
        <v>14</v>
      </c>
      <c r="C364" s="59" t="s">
        <v>1247</v>
      </c>
      <c r="D364" s="59" t="s">
        <v>1419</v>
      </c>
      <c r="E364" s="59" t="s">
        <v>1420</v>
      </c>
      <c r="F364" s="59" t="s">
        <v>1421</v>
      </c>
      <c r="G364" s="59" t="s">
        <v>1422</v>
      </c>
      <c r="H364" s="122">
        <v>10482785</v>
      </c>
      <c r="I364" s="73" t="s">
        <v>961</v>
      </c>
      <c r="J364" s="59" t="s">
        <v>1423</v>
      </c>
      <c r="K364" s="59" t="s">
        <v>21</v>
      </c>
      <c r="L364" s="62" t="s">
        <v>1035</v>
      </c>
    </row>
    <row r="365" spans="1:12">
      <c r="A365" s="80">
        <v>387</v>
      </c>
      <c r="B365" s="62" t="s">
        <v>14</v>
      </c>
      <c r="C365" s="59" t="s">
        <v>1247</v>
      </c>
      <c r="D365" s="59" t="s">
        <v>1424</v>
      </c>
      <c r="E365" s="59" t="s">
        <v>1425</v>
      </c>
      <c r="F365" s="59" t="s">
        <v>1426</v>
      </c>
      <c r="G365" s="59" t="s">
        <v>1427</v>
      </c>
      <c r="H365" s="122">
        <v>10482784</v>
      </c>
      <c r="I365" s="73" t="s">
        <v>961</v>
      </c>
      <c r="J365" s="59" t="s">
        <v>1428</v>
      </c>
      <c r="K365" s="59" t="s">
        <v>21</v>
      </c>
      <c r="L365" s="62" t="s">
        <v>1035</v>
      </c>
    </row>
    <row r="366" spans="1:12">
      <c r="A366" s="80">
        <v>388</v>
      </c>
      <c r="B366" s="62" t="s">
        <v>14</v>
      </c>
      <c r="C366" s="59" t="s">
        <v>1247</v>
      </c>
      <c r="D366" s="59" t="s">
        <v>1429</v>
      </c>
      <c r="E366" s="59" t="s">
        <v>1430</v>
      </c>
      <c r="F366" s="59" t="s">
        <v>1431</v>
      </c>
      <c r="G366" s="59" t="s">
        <v>1432</v>
      </c>
      <c r="H366" s="122">
        <v>10482782</v>
      </c>
      <c r="I366" s="73" t="s">
        <v>961</v>
      </c>
      <c r="J366" s="59" t="s">
        <v>1433</v>
      </c>
      <c r="K366" s="59" t="s">
        <v>21</v>
      </c>
      <c r="L366" s="62" t="s">
        <v>1035</v>
      </c>
    </row>
    <row r="367" spans="1:12">
      <c r="A367" s="80">
        <v>389</v>
      </c>
      <c r="B367" s="62" t="s">
        <v>14</v>
      </c>
      <c r="C367" s="59" t="s">
        <v>1247</v>
      </c>
      <c r="D367" s="59" t="s">
        <v>1434</v>
      </c>
      <c r="E367" s="59" t="s">
        <v>1435</v>
      </c>
      <c r="F367" s="59" t="s">
        <v>1436</v>
      </c>
      <c r="G367" s="59" t="s">
        <v>1437</v>
      </c>
      <c r="H367" s="122">
        <v>10482781</v>
      </c>
      <c r="I367" s="73" t="s">
        <v>961</v>
      </c>
      <c r="J367" s="59" t="s">
        <v>1438</v>
      </c>
      <c r="K367" s="59" t="s">
        <v>21</v>
      </c>
      <c r="L367" s="62" t="s">
        <v>1035</v>
      </c>
    </row>
    <row r="368" spans="1:12">
      <c r="A368" s="80">
        <v>390</v>
      </c>
      <c r="B368" s="62" t="s">
        <v>14</v>
      </c>
      <c r="C368" s="59" t="s">
        <v>1247</v>
      </c>
      <c r="D368" s="59" t="s">
        <v>1439</v>
      </c>
      <c r="E368" s="59" t="s">
        <v>1440</v>
      </c>
      <c r="F368" s="59" t="s">
        <v>1441</v>
      </c>
      <c r="G368" s="59" t="s">
        <v>1442</v>
      </c>
      <c r="H368" s="122">
        <v>10482780</v>
      </c>
      <c r="I368" s="73" t="s">
        <v>961</v>
      </c>
      <c r="J368" s="59" t="s">
        <v>1443</v>
      </c>
      <c r="K368" s="59" t="s">
        <v>21</v>
      </c>
      <c r="L368" s="62" t="s">
        <v>1035</v>
      </c>
    </row>
    <row r="369" spans="1:12">
      <c r="A369" s="80">
        <v>391</v>
      </c>
      <c r="B369" s="62" t="s">
        <v>14</v>
      </c>
      <c r="C369" s="59" t="s">
        <v>1247</v>
      </c>
      <c r="D369" s="59" t="s">
        <v>1444</v>
      </c>
      <c r="E369" s="59" t="s">
        <v>1445</v>
      </c>
      <c r="F369" s="59" t="s">
        <v>1446</v>
      </c>
      <c r="G369" s="59" t="s">
        <v>1447</v>
      </c>
      <c r="H369" s="122">
        <v>10482779</v>
      </c>
      <c r="I369" s="73" t="s">
        <v>961</v>
      </c>
      <c r="J369" s="59" t="s">
        <v>1448</v>
      </c>
      <c r="K369" s="59" t="s">
        <v>21</v>
      </c>
      <c r="L369" s="62" t="s">
        <v>1035</v>
      </c>
    </row>
    <row r="370" spans="1:12">
      <c r="A370" s="80">
        <v>392</v>
      </c>
      <c r="B370" s="62" t="s">
        <v>14</v>
      </c>
      <c r="C370" s="59" t="s">
        <v>1247</v>
      </c>
      <c r="D370" s="59" t="s">
        <v>1449</v>
      </c>
      <c r="E370" s="59" t="s">
        <v>1450</v>
      </c>
      <c r="F370" s="59" t="s">
        <v>1451</v>
      </c>
      <c r="G370" s="59" t="s">
        <v>1452</v>
      </c>
      <c r="H370" s="122">
        <v>10482778</v>
      </c>
      <c r="I370" s="73" t="s">
        <v>961</v>
      </c>
      <c r="J370" s="59" t="s">
        <v>1453</v>
      </c>
      <c r="K370" s="59" t="s">
        <v>21</v>
      </c>
      <c r="L370" s="62" t="s">
        <v>1035</v>
      </c>
    </row>
    <row r="371" spans="1:12">
      <c r="A371" s="80">
        <v>393</v>
      </c>
      <c r="B371" s="62" t="s">
        <v>14</v>
      </c>
      <c r="C371" s="59" t="s">
        <v>1247</v>
      </c>
      <c r="D371" s="59" t="s">
        <v>1454</v>
      </c>
      <c r="E371" s="59" t="s">
        <v>1455</v>
      </c>
      <c r="F371" s="59" t="s">
        <v>1456</v>
      </c>
      <c r="G371" s="59" t="s">
        <v>1457</v>
      </c>
      <c r="H371" s="122">
        <v>10482859</v>
      </c>
      <c r="I371" s="73" t="s">
        <v>961</v>
      </c>
      <c r="J371" s="59" t="s">
        <v>1458</v>
      </c>
      <c r="K371" s="59" t="s">
        <v>21</v>
      </c>
      <c r="L371" s="62" t="s">
        <v>1035</v>
      </c>
    </row>
    <row r="372" spans="1:12">
      <c r="A372" s="80">
        <v>394</v>
      </c>
      <c r="B372" s="62" t="s">
        <v>14</v>
      </c>
      <c r="C372" s="59" t="s">
        <v>1247</v>
      </c>
      <c r="D372" s="59" t="s">
        <v>1459</v>
      </c>
      <c r="E372" s="59" t="s">
        <v>1460</v>
      </c>
      <c r="F372" s="59" t="s">
        <v>1461</v>
      </c>
      <c r="G372" s="59" t="s">
        <v>1462</v>
      </c>
      <c r="H372" s="122">
        <v>10482858</v>
      </c>
      <c r="I372" s="73" t="s">
        <v>961</v>
      </c>
      <c r="J372" s="59" t="s">
        <v>1463</v>
      </c>
      <c r="K372" s="59" t="s">
        <v>21</v>
      </c>
      <c r="L372" s="62" t="s">
        <v>1035</v>
      </c>
    </row>
    <row r="373" spans="1:12">
      <c r="A373" s="80">
        <v>395</v>
      </c>
      <c r="B373" s="62" t="s">
        <v>14</v>
      </c>
      <c r="C373" s="59" t="s">
        <v>15</v>
      </c>
      <c r="D373" s="59" t="s">
        <v>1464</v>
      </c>
      <c r="E373" s="59" t="s">
        <v>1465</v>
      </c>
      <c r="F373" s="143"/>
      <c r="G373" s="59" t="s">
        <v>1466</v>
      </c>
      <c r="H373" s="122">
        <v>10482898</v>
      </c>
      <c r="I373" s="73" t="s">
        <v>961</v>
      </c>
      <c r="J373" s="59" t="s">
        <v>1467</v>
      </c>
      <c r="K373" s="59" t="s">
        <v>21</v>
      </c>
      <c r="L373" s="62" t="s">
        <v>54</v>
      </c>
    </row>
    <row r="374" spans="1:12">
      <c r="A374" s="80">
        <v>396</v>
      </c>
      <c r="B374" s="62" t="s">
        <v>14</v>
      </c>
      <c r="C374" s="59" t="s">
        <v>15</v>
      </c>
      <c r="D374" s="59" t="s">
        <v>1468</v>
      </c>
      <c r="E374" s="59" t="s">
        <v>1469</v>
      </c>
      <c r="F374" s="143"/>
      <c r="G374" s="59" t="s">
        <v>1470</v>
      </c>
      <c r="H374" s="122">
        <v>10483090</v>
      </c>
      <c r="I374" s="73" t="s">
        <v>961</v>
      </c>
      <c r="J374" s="59" t="s">
        <v>492</v>
      </c>
      <c r="K374" s="59" t="s">
        <v>21</v>
      </c>
      <c r="L374" s="62" t="s">
        <v>54</v>
      </c>
    </row>
    <row r="375" spans="1:12">
      <c r="A375" s="80">
        <v>397</v>
      </c>
      <c r="B375" s="62" t="s">
        <v>14</v>
      </c>
      <c r="C375" s="62" t="s">
        <v>1247</v>
      </c>
      <c r="D375" s="62" t="s">
        <v>1471</v>
      </c>
      <c r="E375" s="62" t="s">
        <v>1472</v>
      </c>
      <c r="F375" s="62" t="s">
        <v>1473</v>
      </c>
      <c r="G375" s="62" t="s">
        <v>1474</v>
      </c>
      <c r="H375" s="125">
        <v>10482777</v>
      </c>
      <c r="I375" s="80" t="s">
        <v>961</v>
      </c>
      <c r="J375" s="62" t="s">
        <v>1475</v>
      </c>
      <c r="K375" s="62" t="s">
        <v>21</v>
      </c>
      <c r="L375" s="62" t="s">
        <v>1035</v>
      </c>
    </row>
    <row r="376" spans="1:12">
      <c r="A376" s="80">
        <v>398</v>
      </c>
      <c r="B376" s="62" t="s">
        <v>14</v>
      </c>
      <c r="C376" s="62" t="s">
        <v>1247</v>
      </c>
      <c r="D376" s="62" t="s">
        <v>1476</v>
      </c>
      <c r="E376" s="62" t="s">
        <v>1477</v>
      </c>
      <c r="F376" s="62" t="s">
        <v>1478</v>
      </c>
      <c r="G376" s="62" t="s">
        <v>1479</v>
      </c>
      <c r="H376" s="125">
        <v>10482776</v>
      </c>
      <c r="I376" s="80" t="s">
        <v>961</v>
      </c>
      <c r="J376" s="62" t="s">
        <v>1480</v>
      </c>
      <c r="K376" s="62" t="s">
        <v>21</v>
      </c>
      <c r="L376" s="62" t="s">
        <v>1035</v>
      </c>
    </row>
    <row r="377" spans="1:12">
      <c r="A377" s="80">
        <v>399</v>
      </c>
      <c r="B377" s="62" t="s">
        <v>14</v>
      </c>
      <c r="C377" s="62" t="s">
        <v>1247</v>
      </c>
      <c r="D377" s="62" t="s">
        <v>1481</v>
      </c>
      <c r="E377" s="62" t="s">
        <v>1482</v>
      </c>
      <c r="F377" s="62" t="s">
        <v>1483</v>
      </c>
      <c r="G377" s="62" t="s">
        <v>1484</v>
      </c>
      <c r="H377" s="125">
        <v>10482775</v>
      </c>
      <c r="I377" s="80" t="s">
        <v>961</v>
      </c>
      <c r="J377" s="62" t="s">
        <v>1485</v>
      </c>
      <c r="K377" s="62" t="s">
        <v>21</v>
      </c>
      <c r="L377" s="62" t="s">
        <v>1035</v>
      </c>
    </row>
    <row r="378" spans="1:12">
      <c r="A378" s="80">
        <v>400</v>
      </c>
      <c r="B378" s="62" t="s">
        <v>14</v>
      </c>
      <c r="C378" s="62" t="s">
        <v>1247</v>
      </c>
      <c r="D378" s="62" t="s">
        <v>1486</v>
      </c>
      <c r="E378" s="62" t="s">
        <v>1487</v>
      </c>
      <c r="F378" s="62" t="s">
        <v>1488</v>
      </c>
      <c r="G378" s="62" t="s">
        <v>1489</v>
      </c>
      <c r="H378" s="125">
        <v>10482774</v>
      </c>
      <c r="I378" s="80" t="s">
        <v>961</v>
      </c>
      <c r="J378" s="62" t="s">
        <v>1490</v>
      </c>
      <c r="K378" s="62" t="s">
        <v>21</v>
      </c>
      <c r="L378" s="62" t="s">
        <v>1035</v>
      </c>
    </row>
    <row r="379" spans="1:12">
      <c r="A379" s="80">
        <v>401</v>
      </c>
      <c r="B379" s="62" t="s">
        <v>14</v>
      </c>
      <c r="C379" s="62" t="s">
        <v>1247</v>
      </c>
      <c r="D379" s="62" t="s">
        <v>1491</v>
      </c>
      <c r="E379" s="62" t="s">
        <v>1492</v>
      </c>
      <c r="F379" s="62" t="s">
        <v>1493</v>
      </c>
      <c r="G379" s="62" t="s">
        <v>1494</v>
      </c>
      <c r="H379" s="125">
        <v>10482772</v>
      </c>
      <c r="I379" s="80" t="s">
        <v>961</v>
      </c>
      <c r="J379" s="62" t="s">
        <v>1495</v>
      </c>
      <c r="K379" s="62" t="s">
        <v>21</v>
      </c>
      <c r="L379" s="62" t="s">
        <v>1035</v>
      </c>
    </row>
    <row r="380" spans="1:12">
      <c r="A380" s="80">
        <v>402</v>
      </c>
      <c r="B380" s="62" t="s">
        <v>14</v>
      </c>
      <c r="C380" s="62" t="s">
        <v>1247</v>
      </c>
      <c r="D380" s="62" t="s">
        <v>1496</v>
      </c>
      <c r="E380" s="62" t="s">
        <v>1497</v>
      </c>
      <c r="F380" s="62" t="s">
        <v>1498</v>
      </c>
      <c r="G380" s="62" t="s">
        <v>1499</v>
      </c>
      <c r="H380" s="125">
        <v>10482771</v>
      </c>
      <c r="I380" s="80" t="s">
        <v>961</v>
      </c>
      <c r="J380" s="62" t="s">
        <v>1500</v>
      </c>
      <c r="K380" s="62" t="s">
        <v>21</v>
      </c>
      <c r="L380" s="62" t="s">
        <v>1035</v>
      </c>
    </row>
    <row r="381" spans="1:12">
      <c r="A381" s="80">
        <v>403</v>
      </c>
      <c r="B381" s="62" t="s">
        <v>14</v>
      </c>
      <c r="C381" s="62" t="s">
        <v>1247</v>
      </c>
      <c r="D381" s="62" t="s">
        <v>1501</v>
      </c>
      <c r="E381" s="62" t="s">
        <v>1502</v>
      </c>
      <c r="F381" s="62" t="s">
        <v>1503</v>
      </c>
      <c r="G381" s="62" t="s">
        <v>1504</v>
      </c>
      <c r="H381" s="125">
        <v>10482770</v>
      </c>
      <c r="I381" s="80" t="s">
        <v>961</v>
      </c>
      <c r="J381" s="62" t="s">
        <v>1505</v>
      </c>
      <c r="K381" s="62" t="s">
        <v>21</v>
      </c>
      <c r="L381" s="62" t="s">
        <v>1035</v>
      </c>
    </row>
    <row r="382" spans="1:12">
      <c r="A382" s="80">
        <v>404</v>
      </c>
      <c r="B382" s="62" t="s">
        <v>14</v>
      </c>
      <c r="C382" s="62" t="s">
        <v>1247</v>
      </c>
      <c r="D382" s="62" t="s">
        <v>1506</v>
      </c>
      <c r="E382" s="62" t="s">
        <v>1507</v>
      </c>
      <c r="F382" s="62" t="s">
        <v>1508</v>
      </c>
      <c r="G382" s="62" t="s">
        <v>1509</v>
      </c>
      <c r="H382" s="125">
        <v>10482767</v>
      </c>
      <c r="I382" s="80" t="s">
        <v>961</v>
      </c>
      <c r="J382" s="62" t="s">
        <v>1510</v>
      </c>
      <c r="K382" s="62" t="s">
        <v>21</v>
      </c>
      <c r="L382" s="62" t="s">
        <v>1035</v>
      </c>
    </row>
    <row r="383" spans="1:12">
      <c r="A383" s="80">
        <v>405</v>
      </c>
      <c r="B383" s="62" t="s">
        <v>14</v>
      </c>
      <c r="C383" s="62" t="s">
        <v>1247</v>
      </c>
      <c r="D383" s="62" t="s">
        <v>1511</v>
      </c>
      <c r="E383" s="62" t="s">
        <v>1512</v>
      </c>
      <c r="F383" s="62" t="s">
        <v>1513</v>
      </c>
      <c r="G383" s="62" t="s">
        <v>1514</v>
      </c>
      <c r="H383" s="125">
        <v>10482766</v>
      </c>
      <c r="I383" s="80" t="s">
        <v>961</v>
      </c>
      <c r="J383" s="62" t="s">
        <v>1515</v>
      </c>
      <c r="K383" s="62" t="s">
        <v>21</v>
      </c>
      <c r="L383" s="62" t="s">
        <v>1035</v>
      </c>
    </row>
    <row r="384" spans="1:12">
      <c r="A384" s="80">
        <v>406</v>
      </c>
      <c r="B384" s="62" t="s">
        <v>14</v>
      </c>
      <c r="C384" s="62" t="s">
        <v>15</v>
      </c>
      <c r="D384" s="62" t="s">
        <v>1516</v>
      </c>
      <c r="E384" s="62" t="s">
        <v>1517</v>
      </c>
      <c r="F384" s="136"/>
      <c r="G384" s="62" t="s">
        <v>1518</v>
      </c>
      <c r="H384" s="125">
        <v>10482902</v>
      </c>
      <c r="I384" s="80" t="s">
        <v>961</v>
      </c>
      <c r="J384" s="62" t="s">
        <v>1519</v>
      </c>
      <c r="K384" s="62" t="s">
        <v>21</v>
      </c>
      <c r="L384" s="62" t="s">
        <v>54</v>
      </c>
    </row>
    <row r="385" spans="1:15">
      <c r="A385" s="80">
        <v>407</v>
      </c>
      <c r="B385" s="62" t="s">
        <v>14</v>
      </c>
      <c r="C385" s="62" t="s">
        <v>1520</v>
      </c>
      <c r="D385" s="224" t="s">
        <v>1521</v>
      </c>
      <c r="E385" s="224" t="s">
        <v>1522</v>
      </c>
      <c r="F385" s="62" t="s">
        <v>1523</v>
      </c>
      <c r="G385" s="62" t="s">
        <v>1524</v>
      </c>
      <c r="H385" s="125">
        <v>10474178</v>
      </c>
      <c r="I385" s="80" t="s">
        <v>961</v>
      </c>
      <c r="J385" s="62" t="s">
        <v>1525</v>
      </c>
      <c r="K385" s="62" t="s">
        <v>21</v>
      </c>
      <c r="L385" s="62" t="s">
        <v>246</v>
      </c>
    </row>
    <row r="386" spans="1:15">
      <c r="A386" s="80">
        <v>408</v>
      </c>
      <c r="B386" s="62" t="s">
        <v>14</v>
      </c>
      <c r="C386" s="62" t="s">
        <v>1520</v>
      </c>
      <c r="D386" s="224"/>
      <c r="E386" s="224"/>
      <c r="F386" s="62" t="s">
        <v>1526</v>
      </c>
      <c r="G386" s="62" t="s">
        <v>1527</v>
      </c>
      <c r="H386" s="125">
        <v>10482867</v>
      </c>
      <c r="I386" s="80" t="s">
        <v>961</v>
      </c>
      <c r="J386" s="62" t="s">
        <v>1528</v>
      </c>
      <c r="K386" s="62" t="s">
        <v>21</v>
      </c>
      <c r="L386" s="62" t="s">
        <v>246</v>
      </c>
    </row>
    <row r="387" spans="1:15">
      <c r="A387" s="80">
        <v>409</v>
      </c>
      <c r="B387" s="62" t="s">
        <v>14</v>
      </c>
      <c r="C387" s="62" t="s">
        <v>1520</v>
      </c>
      <c r="D387" s="224"/>
      <c r="E387" s="224"/>
      <c r="F387" s="62" t="s">
        <v>1529</v>
      </c>
      <c r="G387" s="62" t="s">
        <v>1530</v>
      </c>
      <c r="H387" s="125">
        <v>10482866</v>
      </c>
      <c r="I387" s="80" t="s">
        <v>961</v>
      </c>
      <c r="J387" s="62" t="s">
        <v>1531</v>
      </c>
      <c r="K387" s="62" t="s">
        <v>21</v>
      </c>
      <c r="L387" s="62" t="s">
        <v>246</v>
      </c>
    </row>
    <row r="388" spans="1:15">
      <c r="A388" s="80">
        <v>410</v>
      </c>
      <c r="B388" s="62" t="s">
        <v>14</v>
      </c>
      <c r="C388" s="62" t="s">
        <v>15</v>
      </c>
      <c r="D388" s="62" t="s">
        <v>1532</v>
      </c>
      <c r="E388" s="62" t="s">
        <v>1533</v>
      </c>
      <c r="F388" s="136"/>
      <c r="G388" s="62" t="s">
        <v>1534</v>
      </c>
      <c r="H388" s="125">
        <v>10483091</v>
      </c>
      <c r="I388" s="80" t="s">
        <v>961</v>
      </c>
      <c r="J388" s="62" t="s">
        <v>1535</v>
      </c>
      <c r="K388" s="62" t="s">
        <v>21</v>
      </c>
      <c r="L388" s="62" t="s">
        <v>54</v>
      </c>
    </row>
    <row r="389" spans="1:15">
      <c r="A389" s="80">
        <v>411</v>
      </c>
      <c r="B389" s="1" t="s">
        <v>1536</v>
      </c>
      <c r="C389" s="69" t="s">
        <v>1537</v>
      </c>
      <c r="D389" s="69"/>
      <c r="E389" s="69"/>
      <c r="F389" s="156"/>
      <c r="G389" s="69" t="s">
        <v>1538</v>
      </c>
      <c r="H389" s="71">
        <v>10435169</v>
      </c>
      <c r="I389" s="141" t="s">
        <v>961</v>
      </c>
      <c r="J389" s="69" t="s">
        <v>1539</v>
      </c>
      <c r="K389" s="69" t="s">
        <v>21</v>
      </c>
    </row>
    <row r="390" spans="1:15">
      <c r="A390" s="80">
        <v>412</v>
      </c>
      <c r="B390" s="62" t="s">
        <v>14</v>
      </c>
      <c r="C390" s="59" t="s">
        <v>327</v>
      </c>
      <c r="D390" s="124"/>
      <c r="E390" s="124"/>
      <c r="F390" s="157"/>
      <c r="G390" s="59" t="s">
        <v>1540</v>
      </c>
      <c r="H390" s="122">
        <v>10482749</v>
      </c>
      <c r="I390" s="73" t="s">
        <v>961</v>
      </c>
      <c r="J390" s="59" t="s">
        <v>1541</v>
      </c>
      <c r="K390" s="59" t="s">
        <v>21</v>
      </c>
      <c r="L390" s="62" t="s">
        <v>26</v>
      </c>
    </row>
    <row r="391" spans="1:15">
      <c r="A391" s="80">
        <v>413</v>
      </c>
      <c r="B391" s="62" t="s">
        <v>14</v>
      </c>
      <c r="C391" s="59" t="s">
        <v>327</v>
      </c>
      <c r="D391" s="124" t="s">
        <v>1542</v>
      </c>
      <c r="E391" s="124" t="s">
        <v>1543</v>
      </c>
      <c r="F391" s="157"/>
      <c r="G391" s="59" t="s">
        <v>1544</v>
      </c>
      <c r="H391" s="122">
        <v>10482755</v>
      </c>
      <c r="I391" s="73" t="s">
        <v>961</v>
      </c>
      <c r="J391" s="59" t="s">
        <v>1545</v>
      </c>
      <c r="K391" s="59" t="s">
        <v>21</v>
      </c>
      <c r="L391" s="62" t="s">
        <v>54</v>
      </c>
    </row>
    <row r="392" spans="1:15">
      <c r="A392" s="80">
        <v>414</v>
      </c>
      <c r="B392" s="62" t="s">
        <v>14</v>
      </c>
      <c r="C392" s="59" t="s">
        <v>1546</v>
      </c>
      <c r="D392" s="59" t="s">
        <v>1547</v>
      </c>
      <c r="E392" s="59" t="s">
        <v>1548</v>
      </c>
      <c r="F392" s="59" t="s">
        <v>1549</v>
      </c>
      <c r="G392" s="59" t="s">
        <v>1550</v>
      </c>
      <c r="H392" s="123"/>
      <c r="I392" s="73" t="s">
        <v>961</v>
      </c>
      <c r="J392" s="59" t="s">
        <v>1551</v>
      </c>
      <c r="K392" s="59" t="s">
        <v>21</v>
      </c>
      <c r="L392" s="62" t="s">
        <v>1552</v>
      </c>
    </row>
    <row r="393" spans="1:15">
      <c r="A393" s="80">
        <v>415</v>
      </c>
      <c r="B393" s="62" t="s">
        <v>14</v>
      </c>
      <c r="C393" s="59" t="s">
        <v>1553</v>
      </c>
      <c r="D393" s="59" t="s">
        <v>1554</v>
      </c>
      <c r="E393" s="59" t="s">
        <v>1548</v>
      </c>
      <c r="F393" s="59" t="s">
        <v>1555</v>
      </c>
      <c r="G393" s="59" t="s">
        <v>1556</v>
      </c>
      <c r="H393" s="122">
        <v>10284178</v>
      </c>
      <c r="I393" s="73" t="s">
        <v>961</v>
      </c>
      <c r="J393" s="59" t="s">
        <v>1557</v>
      </c>
      <c r="K393" s="59" t="s">
        <v>21</v>
      </c>
      <c r="L393" s="62" t="s">
        <v>1558</v>
      </c>
    </row>
    <row r="394" spans="1:15">
      <c r="A394" s="80">
        <v>416</v>
      </c>
      <c r="B394" s="62" t="s">
        <v>14</v>
      </c>
      <c r="C394" s="59" t="s">
        <v>1071</v>
      </c>
      <c r="D394" s="59" t="s">
        <v>1559</v>
      </c>
      <c r="E394" s="59" t="s">
        <v>1560</v>
      </c>
      <c r="F394" s="59" t="s">
        <v>1561</v>
      </c>
      <c r="G394" s="59" t="s">
        <v>1562</v>
      </c>
      <c r="H394" s="122">
        <v>10481783</v>
      </c>
      <c r="I394" s="73" t="s">
        <v>961</v>
      </c>
      <c r="J394" s="59" t="s">
        <v>1563</v>
      </c>
      <c r="K394" s="59" t="s">
        <v>21</v>
      </c>
      <c r="L394" s="62" t="s">
        <v>1564</v>
      </c>
    </row>
    <row r="395" spans="1:15">
      <c r="A395" s="80">
        <v>417</v>
      </c>
      <c r="B395" s="62" t="s">
        <v>14</v>
      </c>
      <c r="C395" s="59" t="s">
        <v>1565</v>
      </c>
      <c r="D395" s="59" t="s">
        <v>1566</v>
      </c>
      <c r="E395" s="59" t="s">
        <v>1090</v>
      </c>
      <c r="F395" s="59" t="s">
        <v>1561</v>
      </c>
      <c r="G395" s="122">
        <v>72771962</v>
      </c>
      <c r="H395" s="122">
        <v>10147478</v>
      </c>
      <c r="I395" s="73" t="s">
        <v>961</v>
      </c>
      <c r="J395" s="59" t="s">
        <v>1567</v>
      </c>
      <c r="K395" s="59" t="s">
        <v>21</v>
      </c>
      <c r="L395" s="62" t="s">
        <v>1568</v>
      </c>
      <c r="O395" s="62" t="s">
        <v>308</v>
      </c>
    </row>
    <row r="396" spans="1:15">
      <c r="A396" s="80">
        <v>418</v>
      </c>
      <c r="B396" s="62" t="s">
        <v>14</v>
      </c>
      <c r="C396" s="59" t="s">
        <v>1247</v>
      </c>
      <c r="D396" s="59" t="s">
        <v>1569</v>
      </c>
      <c r="E396" s="59" t="s">
        <v>1570</v>
      </c>
      <c r="F396" s="59" t="s">
        <v>1571</v>
      </c>
      <c r="G396" s="59" t="s">
        <v>1572</v>
      </c>
      <c r="H396" s="122">
        <v>10482906</v>
      </c>
      <c r="I396" s="73" t="s">
        <v>961</v>
      </c>
      <c r="J396" s="59" t="s">
        <v>1573</v>
      </c>
      <c r="K396" s="59" t="s">
        <v>21</v>
      </c>
      <c r="L396" s="62" t="s">
        <v>1035</v>
      </c>
    </row>
    <row r="397" spans="1:15">
      <c r="A397" s="80">
        <v>419</v>
      </c>
      <c r="B397" s="62" t="s">
        <v>14</v>
      </c>
      <c r="C397" s="59" t="s">
        <v>1247</v>
      </c>
      <c r="D397" s="59" t="s">
        <v>1574</v>
      </c>
      <c r="E397" s="59" t="s">
        <v>1575</v>
      </c>
      <c r="F397" s="59" t="s">
        <v>1576</v>
      </c>
      <c r="G397" s="59" t="s">
        <v>1577</v>
      </c>
      <c r="H397" s="122">
        <v>10482905</v>
      </c>
      <c r="I397" s="73" t="s">
        <v>961</v>
      </c>
      <c r="J397" s="59" t="s">
        <v>1578</v>
      </c>
      <c r="K397" s="59" t="s">
        <v>21</v>
      </c>
      <c r="L397" s="62" t="s">
        <v>1326</v>
      </c>
    </row>
    <row r="398" spans="1:15">
      <c r="A398" s="80">
        <v>420</v>
      </c>
      <c r="B398" s="62" t="s">
        <v>14</v>
      </c>
      <c r="C398" s="59" t="s">
        <v>1520</v>
      </c>
      <c r="D398" s="59" t="s">
        <v>1579</v>
      </c>
      <c r="E398" s="59" t="s">
        <v>1580</v>
      </c>
      <c r="F398" s="59" t="s">
        <v>1581</v>
      </c>
      <c r="G398" s="59" t="s">
        <v>1582</v>
      </c>
      <c r="H398" s="122">
        <v>10482910</v>
      </c>
      <c r="I398" s="73" t="s">
        <v>961</v>
      </c>
      <c r="J398" s="59" t="s">
        <v>1583</v>
      </c>
      <c r="K398" s="59" t="s">
        <v>21</v>
      </c>
      <c r="L398" s="62" t="s">
        <v>246</v>
      </c>
    </row>
    <row r="399" spans="1:15">
      <c r="A399" s="80">
        <v>421</v>
      </c>
      <c r="B399" s="62" t="s">
        <v>14</v>
      </c>
      <c r="C399" s="59" t="s">
        <v>43</v>
      </c>
      <c r="D399" s="59" t="s">
        <v>1584</v>
      </c>
      <c r="E399" s="59" t="s">
        <v>1585</v>
      </c>
      <c r="F399" s="59" t="s">
        <v>1586</v>
      </c>
      <c r="G399" s="59" t="s">
        <v>1587</v>
      </c>
      <c r="H399" s="122">
        <v>10482932</v>
      </c>
      <c r="I399" s="73" t="s">
        <v>961</v>
      </c>
      <c r="J399" s="59" t="s">
        <v>1588</v>
      </c>
      <c r="K399" s="59" t="s">
        <v>21</v>
      </c>
      <c r="L399" s="62" t="s">
        <v>246</v>
      </c>
    </row>
    <row r="400" spans="1:15">
      <c r="A400" s="80">
        <v>422</v>
      </c>
      <c r="B400" s="62" t="s">
        <v>14</v>
      </c>
      <c r="C400" s="59" t="s">
        <v>1009</v>
      </c>
      <c r="D400" s="59" t="s">
        <v>1589</v>
      </c>
      <c r="E400" s="59" t="s">
        <v>1590</v>
      </c>
      <c r="F400" s="59" t="s">
        <v>1591</v>
      </c>
      <c r="G400" s="59" t="s">
        <v>1592</v>
      </c>
      <c r="H400" s="122">
        <v>10482903</v>
      </c>
      <c r="I400" s="73" t="s">
        <v>961</v>
      </c>
      <c r="J400" s="59" t="s">
        <v>1593</v>
      </c>
      <c r="K400" s="59" t="s">
        <v>21</v>
      </c>
      <c r="L400" s="62" t="s">
        <v>1594</v>
      </c>
    </row>
    <row r="401" spans="1:15">
      <c r="A401" s="80">
        <v>423</v>
      </c>
      <c r="B401" s="62" t="s">
        <v>14</v>
      </c>
      <c r="C401" s="59" t="s">
        <v>15</v>
      </c>
      <c r="D401" s="59" t="s">
        <v>1595</v>
      </c>
      <c r="E401" s="59" t="s">
        <v>1596</v>
      </c>
      <c r="F401" s="143"/>
      <c r="G401" s="59" t="s">
        <v>1597</v>
      </c>
      <c r="H401" s="122">
        <v>10483088</v>
      </c>
      <c r="I401" s="73" t="s">
        <v>961</v>
      </c>
      <c r="J401" s="59" t="s">
        <v>1598</v>
      </c>
      <c r="K401" s="59" t="s">
        <v>21</v>
      </c>
      <c r="L401" s="62" t="s">
        <v>54</v>
      </c>
    </row>
    <row r="402" spans="1:15">
      <c r="A402" s="80">
        <v>424</v>
      </c>
      <c r="B402" s="62" t="s">
        <v>14</v>
      </c>
      <c r="C402" s="62" t="s">
        <v>88</v>
      </c>
      <c r="D402" s="62" t="s">
        <v>1599</v>
      </c>
      <c r="E402" s="62" t="s">
        <v>1600</v>
      </c>
      <c r="F402" s="62" t="s">
        <v>1601</v>
      </c>
      <c r="G402" s="62" t="s">
        <v>1602</v>
      </c>
      <c r="H402" s="125">
        <v>10482597</v>
      </c>
      <c r="I402" s="80" t="s">
        <v>961</v>
      </c>
      <c r="J402" s="62" t="s">
        <v>1603</v>
      </c>
      <c r="K402" s="62" t="s">
        <v>21</v>
      </c>
      <c r="L402" s="62" t="s">
        <v>1604</v>
      </c>
      <c r="M402" s="126"/>
    </row>
    <row r="403" spans="1:15">
      <c r="A403" s="80">
        <v>425</v>
      </c>
      <c r="B403" s="62" t="s">
        <v>14</v>
      </c>
      <c r="C403" s="62" t="s">
        <v>1122</v>
      </c>
      <c r="D403" s="224" t="s">
        <v>1605</v>
      </c>
      <c r="E403" s="224" t="s">
        <v>1606</v>
      </c>
      <c r="F403" s="62" t="s">
        <v>1607</v>
      </c>
      <c r="G403" s="62" t="s">
        <v>1608</v>
      </c>
      <c r="H403" s="125">
        <v>10483412</v>
      </c>
      <c r="I403" s="80" t="s">
        <v>961</v>
      </c>
      <c r="J403" s="62" t="s">
        <v>1609</v>
      </c>
      <c r="K403" s="62" t="s">
        <v>21</v>
      </c>
      <c r="L403" s="62" t="s">
        <v>246</v>
      </c>
      <c r="M403" s="224" t="s">
        <v>247</v>
      </c>
      <c r="O403" s="62" t="s">
        <v>1610</v>
      </c>
    </row>
    <row r="404" spans="1:15">
      <c r="A404" s="80">
        <v>426</v>
      </c>
      <c r="B404" s="62" t="s">
        <v>14</v>
      </c>
      <c r="C404" s="62" t="s">
        <v>1611</v>
      </c>
      <c r="D404" s="224"/>
      <c r="E404" s="224"/>
      <c r="F404" s="62" t="s">
        <v>1612</v>
      </c>
      <c r="G404" s="62" t="s">
        <v>1613</v>
      </c>
      <c r="H404" s="65"/>
      <c r="I404" s="80" t="s">
        <v>961</v>
      </c>
      <c r="J404" s="62" t="s">
        <v>1614</v>
      </c>
      <c r="K404" s="62" t="s">
        <v>21</v>
      </c>
      <c r="L404" s="62" t="s">
        <v>246</v>
      </c>
      <c r="M404" s="224"/>
    </row>
    <row r="405" spans="1:15">
      <c r="A405" s="80">
        <v>427</v>
      </c>
      <c r="B405" s="62" t="s">
        <v>14</v>
      </c>
      <c r="C405" s="62" t="s">
        <v>1194</v>
      </c>
      <c r="D405" s="62" t="s">
        <v>1615</v>
      </c>
      <c r="E405" s="62" t="s">
        <v>1616</v>
      </c>
      <c r="F405" s="62" t="s">
        <v>1617</v>
      </c>
      <c r="G405" s="62" t="s">
        <v>1618</v>
      </c>
      <c r="H405" s="125">
        <v>10483415</v>
      </c>
      <c r="I405" s="80" t="s">
        <v>961</v>
      </c>
      <c r="J405" s="62" t="s">
        <v>1619</v>
      </c>
      <c r="K405" s="62" t="s">
        <v>21</v>
      </c>
      <c r="L405" s="62" t="s">
        <v>1200</v>
      </c>
    </row>
    <row r="406" spans="1:15">
      <c r="A406" s="80">
        <v>428</v>
      </c>
      <c r="B406" s="62" t="s">
        <v>14</v>
      </c>
      <c r="C406" s="62" t="s">
        <v>1620</v>
      </c>
      <c r="D406" s="62" t="s">
        <v>1621</v>
      </c>
      <c r="E406" s="62" t="s">
        <v>1622</v>
      </c>
      <c r="F406" s="135"/>
      <c r="G406" s="62" t="s">
        <v>1623</v>
      </c>
      <c r="H406" s="125">
        <v>10483404</v>
      </c>
      <c r="I406" s="80" t="s">
        <v>961</v>
      </c>
      <c r="J406" s="62" t="s">
        <v>1624</v>
      </c>
      <c r="K406" s="62" t="s">
        <v>21</v>
      </c>
      <c r="L406" s="62" t="s">
        <v>54</v>
      </c>
    </row>
    <row r="407" spans="1:15">
      <c r="A407" s="80">
        <v>429</v>
      </c>
      <c r="B407" s="62" t="s">
        <v>14</v>
      </c>
      <c r="C407" s="62" t="s">
        <v>1625</v>
      </c>
      <c r="F407" s="135"/>
      <c r="G407" s="62" t="s">
        <v>1626</v>
      </c>
      <c r="H407" s="125">
        <v>10484014</v>
      </c>
      <c r="I407" s="80" t="s">
        <v>961</v>
      </c>
      <c r="J407" s="62" t="s">
        <v>518</v>
      </c>
      <c r="K407" s="62" t="s">
        <v>21</v>
      </c>
    </row>
    <row r="408" spans="1:15">
      <c r="A408" s="80">
        <v>430</v>
      </c>
      <c r="B408" s="62" t="s">
        <v>14</v>
      </c>
      <c r="C408" s="62" t="s">
        <v>15</v>
      </c>
      <c r="D408" s="62" t="s">
        <v>1627</v>
      </c>
      <c r="E408" s="62" t="s">
        <v>1628</v>
      </c>
      <c r="F408" s="135"/>
      <c r="G408" s="62" t="s">
        <v>1629</v>
      </c>
      <c r="H408" s="125">
        <v>10483097</v>
      </c>
      <c r="I408" s="80" t="s">
        <v>961</v>
      </c>
      <c r="J408" s="62" t="s">
        <v>1630</v>
      </c>
      <c r="K408" s="62" t="s">
        <v>21</v>
      </c>
      <c r="L408" s="62" t="s">
        <v>54</v>
      </c>
    </row>
    <row r="409" spans="1:15">
      <c r="A409" s="80">
        <v>431</v>
      </c>
      <c r="B409" s="62" t="s">
        <v>14</v>
      </c>
      <c r="C409" s="59" t="s">
        <v>15</v>
      </c>
      <c r="D409" s="59" t="s">
        <v>1631</v>
      </c>
      <c r="E409" s="59" t="s">
        <v>1632</v>
      </c>
      <c r="F409" s="59" t="s">
        <v>1633</v>
      </c>
      <c r="G409" s="59" t="s">
        <v>1634</v>
      </c>
      <c r="H409" s="122">
        <v>10482994</v>
      </c>
      <c r="I409" s="73" t="s">
        <v>961</v>
      </c>
      <c r="J409" s="59" t="s">
        <v>1635</v>
      </c>
      <c r="K409" s="59" t="s">
        <v>21</v>
      </c>
      <c r="L409" s="62" t="s">
        <v>54</v>
      </c>
      <c r="O409" s="62" t="s">
        <v>121</v>
      </c>
    </row>
    <row r="410" spans="1:15">
      <c r="A410" s="80">
        <v>432</v>
      </c>
      <c r="B410" s="62" t="s">
        <v>14</v>
      </c>
      <c r="C410" s="59" t="s">
        <v>15</v>
      </c>
      <c r="D410" s="59" t="s">
        <v>1636</v>
      </c>
      <c r="E410" s="59" t="s">
        <v>1637</v>
      </c>
      <c r="F410" s="59" t="s">
        <v>1638</v>
      </c>
      <c r="G410" s="59" t="s">
        <v>1639</v>
      </c>
      <c r="H410" s="122">
        <v>10482993</v>
      </c>
      <c r="I410" s="73" t="s">
        <v>961</v>
      </c>
      <c r="J410" s="59" t="s">
        <v>1640</v>
      </c>
      <c r="K410" s="59" t="s">
        <v>21</v>
      </c>
      <c r="L410" s="62" t="s">
        <v>54</v>
      </c>
      <c r="O410" s="62" t="s">
        <v>121</v>
      </c>
    </row>
    <row r="411" spans="1:15">
      <c r="A411" s="80">
        <v>433</v>
      </c>
      <c r="B411" s="62" t="s">
        <v>14</v>
      </c>
      <c r="C411" s="59" t="s">
        <v>23</v>
      </c>
      <c r="D411" s="124"/>
      <c r="E411" s="124"/>
      <c r="F411" s="157"/>
      <c r="G411" s="59" t="s">
        <v>1641</v>
      </c>
      <c r="H411" s="122">
        <v>10482355</v>
      </c>
      <c r="I411" s="73" t="s">
        <v>961</v>
      </c>
      <c r="J411" s="59" t="s">
        <v>1642</v>
      </c>
      <c r="K411" s="59" t="s">
        <v>21</v>
      </c>
      <c r="L411" s="62" t="s">
        <v>26</v>
      </c>
    </row>
    <row r="412" spans="1:15">
      <c r="A412" s="80">
        <v>434</v>
      </c>
      <c r="B412" s="62" t="s">
        <v>14</v>
      </c>
      <c r="C412" s="59" t="s">
        <v>23</v>
      </c>
      <c r="D412" s="124"/>
      <c r="E412" s="124"/>
      <c r="F412" s="157"/>
      <c r="G412" s="59" t="s">
        <v>1643</v>
      </c>
      <c r="H412" s="122">
        <v>10482354</v>
      </c>
      <c r="I412" s="73" t="s">
        <v>961</v>
      </c>
      <c r="J412" s="59" t="s">
        <v>1644</v>
      </c>
      <c r="K412" s="59" t="s">
        <v>21</v>
      </c>
      <c r="L412" s="62" t="s">
        <v>26</v>
      </c>
    </row>
    <row r="413" spans="1:15">
      <c r="A413" s="80">
        <v>435</v>
      </c>
      <c r="B413" s="62" t="s">
        <v>14</v>
      </c>
      <c r="C413" s="59" t="s">
        <v>23</v>
      </c>
      <c r="D413" s="124" t="s">
        <v>1645</v>
      </c>
      <c r="E413" s="124" t="s">
        <v>1646</v>
      </c>
      <c r="F413" s="157"/>
      <c r="G413" s="59" t="s">
        <v>1647</v>
      </c>
      <c r="H413" s="122">
        <v>10482353</v>
      </c>
      <c r="I413" s="73" t="s">
        <v>961</v>
      </c>
      <c r="J413" s="59" t="s">
        <v>1648</v>
      </c>
      <c r="K413" s="59" t="s">
        <v>21</v>
      </c>
      <c r="L413" s="62" t="s">
        <v>26</v>
      </c>
    </row>
    <row r="414" spans="1:15">
      <c r="A414" s="80">
        <v>436</v>
      </c>
      <c r="B414" s="1" t="s">
        <v>14</v>
      </c>
      <c r="C414" s="69"/>
      <c r="D414" s="69"/>
      <c r="E414" s="69"/>
      <c r="F414" s="156"/>
      <c r="G414" s="69" t="s">
        <v>1649</v>
      </c>
      <c r="H414" s="89"/>
      <c r="I414" s="141" t="s">
        <v>961</v>
      </c>
      <c r="J414" s="69" t="s">
        <v>1650</v>
      </c>
      <c r="K414" s="69" t="s">
        <v>21</v>
      </c>
    </row>
    <row r="415" spans="1:15">
      <c r="A415" s="80">
        <v>437</v>
      </c>
      <c r="B415" s="1" t="s">
        <v>1651</v>
      </c>
      <c r="C415" s="69" t="s">
        <v>1652</v>
      </c>
      <c r="D415" s="69"/>
      <c r="E415" s="69"/>
      <c r="F415" s="156"/>
      <c r="G415" s="71">
        <v>170018891</v>
      </c>
      <c r="H415" s="71">
        <v>10373688</v>
      </c>
      <c r="I415" s="141" t="s">
        <v>961</v>
      </c>
      <c r="J415" s="69" t="s">
        <v>1653</v>
      </c>
      <c r="K415" s="69" t="s">
        <v>21</v>
      </c>
    </row>
    <row r="416" spans="1:15">
      <c r="A416" s="80">
        <v>438</v>
      </c>
      <c r="B416" s="62" t="s">
        <v>14</v>
      </c>
      <c r="C416" s="59" t="s">
        <v>956</v>
      </c>
      <c r="D416" s="59" t="s">
        <v>1654</v>
      </c>
      <c r="E416" s="59" t="s">
        <v>1655</v>
      </c>
      <c r="F416" s="148"/>
      <c r="G416" s="124" t="s">
        <v>1656</v>
      </c>
      <c r="H416" s="122">
        <v>10482350</v>
      </c>
      <c r="I416" s="73" t="s">
        <v>961</v>
      </c>
      <c r="J416" s="59" t="s">
        <v>1657</v>
      </c>
      <c r="K416" s="59" t="s">
        <v>21</v>
      </c>
      <c r="L416" s="62" t="s">
        <v>1658</v>
      </c>
    </row>
    <row r="417" spans="1:16">
      <c r="A417" s="80">
        <v>439</v>
      </c>
      <c r="B417" s="62" t="s">
        <v>14</v>
      </c>
      <c r="C417" s="59" t="s">
        <v>956</v>
      </c>
      <c r="D417" s="59" t="s">
        <v>1659</v>
      </c>
      <c r="E417" s="59" t="s">
        <v>1655</v>
      </c>
      <c r="F417" s="148"/>
      <c r="G417" s="124" t="s">
        <v>1660</v>
      </c>
      <c r="H417" s="122">
        <v>10482349</v>
      </c>
      <c r="I417" s="73" t="s">
        <v>961</v>
      </c>
      <c r="J417" s="59" t="s">
        <v>1661</v>
      </c>
      <c r="K417" s="59" t="s">
        <v>21</v>
      </c>
      <c r="L417" s="62" t="s">
        <v>1658</v>
      </c>
    </row>
    <row r="418" spans="1:16">
      <c r="A418" s="80">
        <v>440</v>
      </c>
      <c r="B418" s="62" t="s">
        <v>14</v>
      </c>
      <c r="C418" s="59" t="s">
        <v>240</v>
      </c>
      <c r="D418" s="227" t="s">
        <v>1662</v>
      </c>
      <c r="E418" s="227" t="s">
        <v>1663</v>
      </c>
      <c r="F418" s="59" t="s">
        <v>1664</v>
      </c>
      <c r="G418" s="59" t="s">
        <v>1665</v>
      </c>
      <c r="H418" s="122">
        <v>10482362</v>
      </c>
      <c r="I418" s="73" t="s">
        <v>961</v>
      </c>
      <c r="J418" s="59" t="s">
        <v>1666</v>
      </c>
      <c r="K418" s="59" t="s">
        <v>21</v>
      </c>
      <c r="L418" s="62" t="s">
        <v>1667</v>
      </c>
      <c r="M418" s="126" t="s">
        <v>459</v>
      </c>
    </row>
    <row r="419" spans="1:16">
      <c r="A419" s="80">
        <v>441</v>
      </c>
      <c r="B419" s="62" t="s">
        <v>14</v>
      </c>
      <c r="C419" s="59" t="s">
        <v>240</v>
      </c>
      <c r="D419" s="227"/>
      <c r="E419" s="227"/>
      <c r="F419" s="59" t="s">
        <v>1668</v>
      </c>
      <c r="G419" s="59" t="s">
        <v>1669</v>
      </c>
      <c r="H419" s="122">
        <v>10482361</v>
      </c>
      <c r="I419" s="73" t="s">
        <v>961</v>
      </c>
      <c r="J419" s="59" t="s">
        <v>1670</v>
      </c>
      <c r="K419" s="59" t="s">
        <v>21</v>
      </c>
      <c r="L419" s="62" t="s">
        <v>1667</v>
      </c>
      <c r="M419" s="126" t="s">
        <v>459</v>
      </c>
    </row>
    <row r="420" spans="1:16">
      <c r="A420" s="80">
        <v>442</v>
      </c>
      <c r="B420" s="62" t="s">
        <v>14</v>
      </c>
      <c r="C420" s="62" t="s">
        <v>1671</v>
      </c>
      <c r="D420" s="62" t="s">
        <v>1672</v>
      </c>
      <c r="E420" s="62" t="s">
        <v>1673</v>
      </c>
      <c r="G420" s="62" t="s">
        <v>1674</v>
      </c>
      <c r="H420" s="125">
        <v>10482371</v>
      </c>
      <c r="I420" s="80" t="s">
        <v>961</v>
      </c>
      <c r="J420" s="62" t="s">
        <v>1675</v>
      </c>
      <c r="K420" s="62" t="s">
        <v>21</v>
      </c>
      <c r="O420" s="62" t="s">
        <v>1676</v>
      </c>
    </row>
    <row r="421" spans="1:16">
      <c r="A421" s="80">
        <v>443</v>
      </c>
      <c r="B421" s="62" t="s">
        <v>14</v>
      </c>
      <c r="C421" s="62" t="s">
        <v>15</v>
      </c>
      <c r="D421" s="62" t="s">
        <v>1677</v>
      </c>
      <c r="E421" s="62" t="s">
        <v>1678</v>
      </c>
      <c r="G421" s="62" t="s">
        <v>1679</v>
      </c>
      <c r="H421" s="125">
        <v>10483096</v>
      </c>
      <c r="I421" s="80" t="s">
        <v>961</v>
      </c>
      <c r="J421" s="62" t="s">
        <v>1680</v>
      </c>
      <c r="K421" s="62" t="s">
        <v>21</v>
      </c>
      <c r="L421" s="62" t="s">
        <v>54</v>
      </c>
    </row>
    <row r="422" spans="1:16" ht="33">
      <c r="A422" s="80">
        <v>444</v>
      </c>
      <c r="B422" s="62" t="s">
        <v>14</v>
      </c>
      <c r="C422" s="59" t="s">
        <v>1671</v>
      </c>
      <c r="D422" s="59" t="s">
        <v>1681</v>
      </c>
      <c r="E422" s="59" t="s">
        <v>1682</v>
      </c>
      <c r="F422" s="59"/>
      <c r="G422" s="59" t="s">
        <v>1683</v>
      </c>
      <c r="H422" s="158" t="s">
        <v>1684</v>
      </c>
      <c r="I422" s="73" t="s">
        <v>961</v>
      </c>
      <c r="J422" s="59" t="s">
        <v>1685</v>
      </c>
      <c r="K422" s="59" t="s">
        <v>21</v>
      </c>
    </row>
    <row r="423" spans="1:16" ht="33">
      <c r="A423" s="80">
        <v>445</v>
      </c>
      <c r="B423" s="62" t="s">
        <v>14</v>
      </c>
      <c r="C423" s="59" t="s">
        <v>1671</v>
      </c>
      <c r="D423" s="59" t="s">
        <v>1686</v>
      </c>
      <c r="E423" s="59" t="s">
        <v>1687</v>
      </c>
      <c r="F423" s="59"/>
      <c r="G423" s="59" t="s">
        <v>1688</v>
      </c>
      <c r="H423" s="158" t="s">
        <v>1689</v>
      </c>
      <c r="I423" s="73" t="s">
        <v>961</v>
      </c>
      <c r="J423" s="59" t="s">
        <v>1690</v>
      </c>
      <c r="K423" s="59" t="s">
        <v>21</v>
      </c>
    </row>
    <row r="424" spans="1:16">
      <c r="A424" s="80">
        <v>446</v>
      </c>
      <c r="B424" s="1" t="s">
        <v>1691</v>
      </c>
      <c r="C424" s="69"/>
      <c r="D424" s="69"/>
      <c r="E424" s="69"/>
      <c r="F424" s="69"/>
      <c r="G424" s="69" t="s">
        <v>1692</v>
      </c>
      <c r="H424" s="71">
        <v>10482374</v>
      </c>
      <c r="I424" s="141" t="s">
        <v>961</v>
      </c>
      <c r="J424" s="69" t="s">
        <v>1693</v>
      </c>
      <c r="K424" s="69"/>
    </row>
    <row r="425" spans="1:16">
      <c r="A425" s="80">
        <v>447</v>
      </c>
      <c r="B425" s="1" t="s">
        <v>1691</v>
      </c>
      <c r="C425" s="69"/>
      <c r="D425" s="69"/>
      <c r="E425" s="69"/>
      <c r="F425" s="69"/>
      <c r="G425" s="69" t="s">
        <v>1694</v>
      </c>
      <c r="H425" s="71">
        <v>10482376</v>
      </c>
      <c r="I425" s="141" t="s">
        <v>961</v>
      </c>
      <c r="J425" s="69" t="s">
        <v>1695</v>
      </c>
      <c r="K425" s="69"/>
    </row>
    <row r="426" spans="1:16">
      <c r="A426" s="80">
        <v>448</v>
      </c>
      <c r="B426" s="62" t="s">
        <v>14</v>
      </c>
      <c r="C426" s="62" t="s">
        <v>1696</v>
      </c>
      <c r="D426" s="62" t="s">
        <v>1697</v>
      </c>
      <c r="G426" s="62" t="s">
        <v>1698</v>
      </c>
      <c r="H426" s="125">
        <v>10415753</v>
      </c>
      <c r="I426" s="80" t="s">
        <v>961</v>
      </c>
      <c r="J426" s="62" t="s">
        <v>1699</v>
      </c>
      <c r="K426" s="62" t="s">
        <v>21</v>
      </c>
    </row>
    <row r="427" spans="1:16">
      <c r="A427" s="80">
        <v>449</v>
      </c>
      <c r="B427" s="62" t="s">
        <v>14</v>
      </c>
      <c r="C427" s="62" t="s">
        <v>1700</v>
      </c>
      <c r="D427" s="62" t="s">
        <v>1701</v>
      </c>
      <c r="F427" s="62" t="s">
        <v>1702</v>
      </c>
      <c r="G427" s="62" t="s">
        <v>1703</v>
      </c>
      <c r="H427" s="123"/>
      <c r="I427" s="80" t="s">
        <v>961</v>
      </c>
      <c r="J427" s="62" t="s">
        <v>1704</v>
      </c>
      <c r="K427" s="62" t="s">
        <v>21</v>
      </c>
      <c r="L427" s="62" t="s">
        <v>1705</v>
      </c>
      <c r="P427" s="62" t="s">
        <v>308</v>
      </c>
    </row>
    <row r="428" spans="1:16">
      <c r="A428" s="80">
        <v>450</v>
      </c>
      <c r="B428" s="62" t="s">
        <v>14</v>
      </c>
      <c r="D428" s="62" t="s">
        <v>1706</v>
      </c>
      <c r="F428" s="62" t="s">
        <v>1707</v>
      </c>
      <c r="G428" s="62" t="s">
        <v>1708</v>
      </c>
      <c r="H428" s="125">
        <v>10373670</v>
      </c>
      <c r="I428" s="80" t="s">
        <v>961</v>
      </c>
      <c r="J428" s="62" t="s">
        <v>1709</v>
      </c>
      <c r="K428" s="62" t="s">
        <v>21</v>
      </c>
    </row>
    <row r="429" spans="1:16">
      <c r="A429" s="80">
        <v>451</v>
      </c>
      <c r="B429" s="62" t="s">
        <v>14</v>
      </c>
      <c r="D429" s="62" t="s">
        <v>1710</v>
      </c>
      <c r="F429" s="62" t="s">
        <v>1711</v>
      </c>
      <c r="G429" s="62" t="s">
        <v>1712</v>
      </c>
      <c r="H429" s="125">
        <v>10373668</v>
      </c>
      <c r="I429" s="80" t="s">
        <v>961</v>
      </c>
      <c r="J429" s="62" t="s">
        <v>1713</v>
      </c>
      <c r="K429" s="62" t="s">
        <v>21</v>
      </c>
    </row>
    <row r="430" spans="1:16">
      <c r="A430" s="80">
        <v>452</v>
      </c>
      <c r="B430" s="62" t="s">
        <v>14</v>
      </c>
      <c r="D430" s="62" t="s">
        <v>1714</v>
      </c>
      <c r="F430" s="62" t="s">
        <v>1715</v>
      </c>
      <c r="G430" s="62" t="s">
        <v>1716</v>
      </c>
      <c r="H430" s="125">
        <v>10373669</v>
      </c>
      <c r="I430" s="80" t="s">
        <v>961</v>
      </c>
      <c r="J430" s="62" t="s">
        <v>1717</v>
      </c>
      <c r="K430" s="62" t="s">
        <v>21</v>
      </c>
    </row>
    <row r="431" spans="1:16">
      <c r="A431" s="80">
        <v>453</v>
      </c>
      <c r="B431" s="62" t="s">
        <v>14</v>
      </c>
      <c r="C431" s="62" t="s">
        <v>1718</v>
      </c>
      <c r="D431" s="62" t="s">
        <v>1719</v>
      </c>
      <c r="G431" s="62" t="s">
        <v>1720</v>
      </c>
      <c r="H431" s="125">
        <v>10482745</v>
      </c>
      <c r="I431" s="80" t="s">
        <v>961</v>
      </c>
      <c r="J431" s="62" t="s">
        <v>1721</v>
      </c>
      <c r="K431" s="62" t="s">
        <v>21</v>
      </c>
    </row>
    <row r="432" spans="1:16">
      <c r="A432" s="80">
        <v>454</v>
      </c>
      <c r="B432" s="62" t="s">
        <v>14</v>
      </c>
      <c r="C432" s="62" t="s">
        <v>1071</v>
      </c>
      <c r="D432" s="62" t="s">
        <v>1722</v>
      </c>
      <c r="E432" s="62" t="s">
        <v>1723</v>
      </c>
      <c r="F432" s="62" t="s">
        <v>1724</v>
      </c>
      <c r="G432" s="62" t="s">
        <v>1725</v>
      </c>
      <c r="H432" s="125">
        <v>10476487</v>
      </c>
      <c r="I432" s="80" t="s">
        <v>961</v>
      </c>
      <c r="J432" s="62" t="s">
        <v>1726</v>
      </c>
      <c r="K432" s="62" t="s">
        <v>21</v>
      </c>
      <c r="L432" s="62" t="s">
        <v>1727</v>
      </c>
      <c r="N432" s="62" t="s">
        <v>1023</v>
      </c>
    </row>
    <row r="433" spans="1:12">
      <c r="A433" s="80">
        <v>455</v>
      </c>
      <c r="B433" s="62" t="s">
        <v>14</v>
      </c>
      <c r="C433" s="62" t="s">
        <v>15</v>
      </c>
      <c r="D433" s="224" t="s">
        <v>1728</v>
      </c>
      <c r="E433" s="224" t="s">
        <v>1729</v>
      </c>
      <c r="F433" s="224" t="s">
        <v>1730</v>
      </c>
      <c r="G433" s="62" t="s">
        <v>1731</v>
      </c>
      <c r="H433" s="125">
        <v>10483428</v>
      </c>
      <c r="I433" s="80" t="s">
        <v>961</v>
      </c>
      <c r="J433" s="62" t="s">
        <v>1732</v>
      </c>
      <c r="K433" s="62" t="s">
        <v>21</v>
      </c>
      <c r="L433" s="62" t="s">
        <v>54</v>
      </c>
    </row>
    <row r="434" spans="1:12">
      <c r="A434" s="80">
        <v>456</v>
      </c>
      <c r="B434" s="62" t="s">
        <v>14</v>
      </c>
      <c r="C434" s="62" t="s">
        <v>15</v>
      </c>
      <c r="D434" s="224"/>
      <c r="E434" s="224"/>
      <c r="F434" s="224"/>
      <c r="G434" s="62" t="s">
        <v>1733</v>
      </c>
      <c r="H434" s="125">
        <v>10483427</v>
      </c>
      <c r="I434" s="80" t="s">
        <v>961</v>
      </c>
      <c r="J434" s="62" t="s">
        <v>1734</v>
      </c>
      <c r="K434" s="62" t="s">
        <v>21</v>
      </c>
      <c r="L434" s="62" t="s">
        <v>54</v>
      </c>
    </row>
    <row r="435" spans="1:12">
      <c r="A435" s="80">
        <v>457</v>
      </c>
      <c r="B435" s="62" t="s">
        <v>14</v>
      </c>
      <c r="C435" s="62" t="s">
        <v>1735</v>
      </c>
      <c r="D435" s="62" t="s">
        <v>1736</v>
      </c>
      <c r="E435" s="62" t="s">
        <v>1737</v>
      </c>
      <c r="F435" s="62" t="s">
        <v>1738</v>
      </c>
      <c r="G435" s="62" t="s">
        <v>1739</v>
      </c>
      <c r="H435" s="125">
        <v>10483418</v>
      </c>
      <c r="I435" s="80" t="s">
        <v>961</v>
      </c>
      <c r="J435" s="62" t="s">
        <v>1740</v>
      </c>
      <c r="K435" s="62" t="s">
        <v>21</v>
      </c>
      <c r="L435" s="62" t="s">
        <v>1064</v>
      </c>
    </row>
    <row r="436" spans="1:12">
      <c r="A436" s="80">
        <v>458</v>
      </c>
      <c r="B436" s="62" t="s">
        <v>14</v>
      </c>
      <c r="C436" s="62" t="s">
        <v>15</v>
      </c>
      <c r="D436" s="62" t="s">
        <v>1741</v>
      </c>
      <c r="E436" s="62" t="s">
        <v>1742</v>
      </c>
      <c r="G436" s="62" t="s">
        <v>1743</v>
      </c>
      <c r="H436" s="125">
        <v>10483095</v>
      </c>
      <c r="I436" s="80" t="s">
        <v>961</v>
      </c>
      <c r="J436" s="62" t="s">
        <v>1744</v>
      </c>
      <c r="K436" s="62" t="s">
        <v>21</v>
      </c>
      <c r="L436" s="62" t="s">
        <v>54</v>
      </c>
    </row>
    <row r="437" spans="1:12">
      <c r="A437" s="80">
        <v>459</v>
      </c>
      <c r="B437" s="62" t="s">
        <v>14</v>
      </c>
      <c r="C437" s="59" t="s">
        <v>1745</v>
      </c>
      <c r="D437" s="59"/>
      <c r="E437" s="59"/>
      <c r="F437" s="59"/>
      <c r="G437" s="59" t="s">
        <v>1746</v>
      </c>
      <c r="H437" s="122">
        <v>10474283</v>
      </c>
      <c r="I437" s="73" t="s">
        <v>961</v>
      </c>
      <c r="J437" s="59" t="s">
        <v>1747</v>
      </c>
      <c r="K437" s="59" t="s">
        <v>21</v>
      </c>
    </row>
    <row r="438" spans="1:12">
      <c r="A438" s="80">
        <v>460</v>
      </c>
      <c r="B438" s="62" t="s">
        <v>14</v>
      </c>
      <c r="C438" s="59" t="s">
        <v>1745</v>
      </c>
      <c r="D438" s="59"/>
      <c r="E438" s="59"/>
      <c r="F438" s="59"/>
      <c r="G438" s="59" t="s">
        <v>1748</v>
      </c>
      <c r="H438" s="122">
        <v>10474282</v>
      </c>
      <c r="I438" s="73" t="s">
        <v>961</v>
      </c>
      <c r="J438" s="59" t="s">
        <v>1749</v>
      </c>
      <c r="K438" s="59" t="s">
        <v>21</v>
      </c>
    </row>
    <row r="439" spans="1:12">
      <c r="A439" s="80">
        <v>461</v>
      </c>
      <c r="B439" s="62" t="s">
        <v>14</v>
      </c>
      <c r="C439" s="59" t="s">
        <v>1745</v>
      </c>
      <c r="D439" s="59"/>
      <c r="E439" s="59"/>
      <c r="F439" s="59"/>
      <c r="G439" s="59" t="s">
        <v>1750</v>
      </c>
      <c r="H439" s="122">
        <v>10439777</v>
      </c>
      <c r="I439" s="73" t="s">
        <v>961</v>
      </c>
      <c r="J439" s="59" t="s">
        <v>1751</v>
      </c>
      <c r="K439" s="59" t="s">
        <v>21</v>
      </c>
    </row>
    <row r="440" spans="1:12">
      <c r="A440" s="80">
        <v>462</v>
      </c>
      <c r="B440" s="62" t="s">
        <v>14</v>
      </c>
      <c r="C440" s="59" t="s">
        <v>1745</v>
      </c>
      <c r="D440" s="59"/>
      <c r="E440" s="59"/>
      <c r="F440" s="59"/>
      <c r="G440" s="59" t="s">
        <v>1752</v>
      </c>
      <c r="H440" s="122">
        <v>10439776</v>
      </c>
      <c r="I440" s="73" t="s">
        <v>961</v>
      </c>
      <c r="J440" s="59" t="s">
        <v>1753</v>
      </c>
      <c r="K440" s="59" t="s">
        <v>21</v>
      </c>
    </row>
    <row r="441" spans="1:12">
      <c r="A441" s="80">
        <v>463</v>
      </c>
      <c r="B441" s="62" t="s">
        <v>14</v>
      </c>
      <c r="C441" s="59" t="s">
        <v>1754</v>
      </c>
      <c r="D441" s="59"/>
      <c r="E441" s="59"/>
      <c r="F441" s="59"/>
      <c r="G441" s="59" t="s">
        <v>1755</v>
      </c>
      <c r="H441" s="123"/>
      <c r="I441" s="73" t="s">
        <v>961</v>
      </c>
      <c r="J441" s="59" t="s">
        <v>1756</v>
      </c>
      <c r="K441" s="59" t="s">
        <v>21</v>
      </c>
    </row>
    <row r="442" spans="1:12">
      <c r="A442" s="80">
        <v>464</v>
      </c>
      <c r="B442" s="62" t="s">
        <v>14</v>
      </c>
      <c r="C442" s="122">
        <v>3515</v>
      </c>
      <c r="D442" s="59"/>
      <c r="E442" s="59"/>
      <c r="F442" s="59"/>
      <c r="G442" s="59" t="s">
        <v>1757</v>
      </c>
      <c r="H442" s="122">
        <v>10476609</v>
      </c>
      <c r="I442" s="73" t="s">
        <v>961</v>
      </c>
      <c r="J442" s="59" t="s">
        <v>1758</v>
      </c>
      <c r="K442" s="59" t="s">
        <v>21</v>
      </c>
    </row>
    <row r="443" spans="1:12" ht="33">
      <c r="A443" s="80">
        <v>465</v>
      </c>
      <c r="B443" s="62" t="s">
        <v>14</v>
      </c>
      <c r="C443" s="59" t="s">
        <v>1759</v>
      </c>
      <c r="D443" s="59"/>
      <c r="E443" s="59"/>
      <c r="F443" s="59"/>
      <c r="G443" s="59" t="s">
        <v>1760</v>
      </c>
      <c r="H443" s="158" t="s">
        <v>1761</v>
      </c>
      <c r="I443" s="73" t="s">
        <v>961</v>
      </c>
      <c r="J443" s="59" t="s">
        <v>1762</v>
      </c>
      <c r="K443" s="59" t="s">
        <v>21</v>
      </c>
    </row>
    <row r="444" spans="1:12">
      <c r="A444" s="80">
        <v>466</v>
      </c>
      <c r="B444" s="62" t="s">
        <v>14</v>
      </c>
      <c r="C444" s="59" t="s">
        <v>1763</v>
      </c>
      <c r="D444" s="59" t="s">
        <v>1764</v>
      </c>
      <c r="E444" s="59"/>
      <c r="F444" s="59"/>
      <c r="G444" s="59" t="s">
        <v>1765</v>
      </c>
      <c r="H444" s="122">
        <v>10456603</v>
      </c>
      <c r="I444" s="73" t="s">
        <v>961</v>
      </c>
      <c r="J444" s="59" t="s">
        <v>1766</v>
      </c>
      <c r="K444" s="59" t="s">
        <v>21</v>
      </c>
    </row>
    <row r="445" spans="1:12">
      <c r="A445" s="80">
        <v>467</v>
      </c>
      <c r="B445" s="62" t="s">
        <v>14</v>
      </c>
      <c r="C445" s="59" t="s">
        <v>1767</v>
      </c>
      <c r="D445" s="59" t="s">
        <v>1768</v>
      </c>
      <c r="E445" s="59"/>
      <c r="F445" s="59"/>
      <c r="G445" s="59" t="s">
        <v>1769</v>
      </c>
      <c r="H445" s="123"/>
      <c r="I445" s="73" t="s">
        <v>961</v>
      </c>
      <c r="J445" s="59" t="s">
        <v>1770</v>
      </c>
      <c r="K445" s="59" t="s">
        <v>21</v>
      </c>
    </row>
    <row r="446" spans="1:12">
      <c r="A446" s="80">
        <v>468</v>
      </c>
      <c r="B446" s="62" t="s">
        <v>14</v>
      </c>
      <c r="C446" s="59" t="s">
        <v>1771</v>
      </c>
      <c r="D446" s="59"/>
      <c r="E446" s="59"/>
      <c r="F446" s="59"/>
      <c r="G446" s="59" t="s">
        <v>1772</v>
      </c>
      <c r="H446" s="122">
        <v>10456226</v>
      </c>
      <c r="I446" s="73" t="s">
        <v>961</v>
      </c>
      <c r="J446" s="59" t="s">
        <v>1773</v>
      </c>
      <c r="K446" s="59" t="s">
        <v>21</v>
      </c>
    </row>
    <row r="447" spans="1:12">
      <c r="A447" s="80">
        <v>469</v>
      </c>
      <c r="B447" s="62" t="s">
        <v>14</v>
      </c>
      <c r="C447" s="59" t="s">
        <v>1774</v>
      </c>
      <c r="D447" s="59" t="s">
        <v>1775</v>
      </c>
      <c r="E447" s="59" t="s">
        <v>1776</v>
      </c>
      <c r="F447" s="59"/>
      <c r="G447" s="59" t="s">
        <v>1777</v>
      </c>
      <c r="H447" s="123"/>
      <c r="I447" s="73" t="s">
        <v>961</v>
      </c>
      <c r="J447" s="59" t="s">
        <v>1778</v>
      </c>
      <c r="K447" s="59" t="s">
        <v>21</v>
      </c>
      <c r="L447" s="62" t="s">
        <v>1779</v>
      </c>
    </row>
    <row r="448" spans="1:12">
      <c r="A448" s="80">
        <v>470</v>
      </c>
      <c r="B448" s="62" t="s">
        <v>1780</v>
      </c>
      <c r="C448" s="82" t="s">
        <v>1781</v>
      </c>
      <c r="D448" s="82"/>
      <c r="E448" s="82"/>
      <c r="F448" s="82"/>
      <c r="G448" s="82"/>
      <c r="H448" s="89"/>
      <c r="I448" s="140" t="s">
        <v>961</v>
      </c>
      <c r="J448" s="82" t="s">
        <v>1782</v>
      </c>
      <c r="K448" s="82" t="s">
        <v>21</v>
      </c>
    </row>
    <row r="449" spans="1:15">
      <c r="A449" s="80">
        <v>471</v>
      </c>
      <c r="B449" s="62" t="s">
        <v>1780</v>
      </c>
      <c r="C449" s="82" t="s">
        <v>1781</v>
      </c>
      <c r="D449" s="82"/>
      <c r="E449" s="82"/>
      <c r="F449" s="82"/>
      <c r="G449" s="82" t="s">
        <v>1783</v>
      </c>
      <c r="H449" s="84">
        <v>10481759</v>
      </c>
      <c r="I449" s="140" t="s">
        <v>961</v>
      </c>
      <c r="J449" s="82" t="s">
        <v>1784</v>
      </c>
      <c r="K449" s="82" t="s">
        <v>21</v>
      </c>
    </row>
    <row r="450" spans="1:15">
      <c r="A450" s="80">
        <v>472</v>
      </c>
      <c r="B450" s="62" t="s">
        <v>14</v>
      </c>
      <c r="C450" s="62" t="s">
        <v>944</v>
      </c>
      <c r="D450" s="224" t="s">
        <v>1785</v>
      </c>
      <c r="E450" s="224" t="s">
        <v>1786</v>
      </c>
      <c r="G450" s="62" t="s">
        <v>1787</v>
      </c>
      <c r="H450" s="125">
        <v>10435833</v>
      </c>
      <c r="I450" s="80" t="s">
        <v>961</v>
      </c>
      <c r="J450" s="62" t="s">
        <v>1788</v>
      </c>
      <c r="K450" s="62" t="s">
        <v>21</v>
      </c>
    </row>
    <row r="451" spans="1:15">
      <c r="A451" s="80">
        <v>473</v>
      </c>
      <c r="B451" s="62" t="s">
        <v>14</v>
      </c>
      <c r="C451" s="62" t="s">
        <v>944</v>
      </c>
      <c r="D451" s="224"/>
      <c r="E451" s="224"/>
      <c r="G451" s="62" t="s">
        <v>1789</v>
      </c>
      <c r="H451" s="125">
        <v>10435832</v>
      </c>
      <c r="I451" s="80" t="s">
        <v>961</v>
      </c>
      <c r="J451" s="62" t="s">
        <v>1790</v>
      </c>
      <c r="K451" s="62" t="s">
        <v>21</v>
      </c>
    </row>
    <row r="452" spans="1:15">
      <c r="A452" s="80">
        <v>474</v>
      </c>
      <c r="B452" s="62" t="s">
        <v>14</v>
      </c>
      <c r="C452" s="62" t="s">
        <v>1247</v>
      </c>
      <c r="D452" s="62" t="s">
        <v>1791</v>
      </c>
      <c r="E452" s="62" t="s">
        <v>1792</v>
      </c>
      <c r="F452" s="62" t="s">
        <v>1793</v>
      </c>
      <c r="G452" s="62" t="s">
        <v>1794</v>
      </c>
      <c r="H452" s="11">
        <v>10473254</v>
      </c>
      <c r="I452" s="80" t="s">
        <v>961</v>
      </c>
      <c r="J452" s="62" t="s">
        <v>1795</v>
      </c>
      <c r="K452" s="62" t="s">
        <v>21</v>
      </c>
      <c r="L452" s="62" t="s">
        <v>1326</v>
      </c>
    </row>
    <row r="453" spans="1:15">
      <c r="A453" s="80">
        <v>475</v>
      </c>
      <c r="B453" s="62" t="s">
        <v>14</v>
      </c>
      <c r="C453" s="62" t="s">
        <v>15</v>
      </c>
      <c r="D453" s="62" t="s">
        <v>1796</v>
      </c>
      <c r="E453" s="62" t="s">
        <v>1797</v>
      </c>
      <c r="F453" s="62" t="s">
        <v>1798</v>
      </c>
      <c r="G453" s="62" t="s">
        <v>1799</v>
      </c>
      <c r="H453" s="125">
        <v>10483171</v>
      </c>
      <c r="I453" s="80" t="s">
        <v>961</v>
      </c>
      <c r="J453" s="62" t="s">
        <v>575</v>
      </c>
      <c r="K453" s="62" t="s">
        <v>21</v>
      </c>
      <c r="L453" s="62" t="s">
        <v>22</v>
      </c>
    </row>
    <row r="454" spans="1:15">
      <c r="A454" s="80">
        <v>476</v>
      </c>
      <c r="B454" s="62" t="s">
        <v>14</v>
      </c>
      <c r="C454" s="62" t="s">
        <v>15</v>
      </c>
      <c r="D454" s="62" t="s">
        <v>1800</v>
      </c>
      <c r="E454" s="62" t="s">
        <v>1801</v>
      </c>
      <c r="G454" s="62" t="s">
        <v>1802</v>
      </c>
      <c r="H454" s="125">
        <v>10483094</v>
      </c>
      <c r="I454" s="80" t="s">
        <v>961</v>
      </c>
      <c r="J454" s="62" t="s">
        <v>579</v>
      </c>
      <c r="K454" s="62" t="s">
        <v>21</v>
      </c>
      <c r="L454" s="62" t="s">
        <v>54</v>
      </c>
    </row>
    <row r="455" spans="1:15">
      <c r="A455" s="80">
        <v>477</v>
      </c>
      <c r="B455" s="62" t="s">
        <v>14</v>
      </c>
      <c r="C455" s="59" t="s">
        <v>1803</v>
      </c>
      <c r="D455" s="59" t="s">
        <v>1804</v>
      </c>
      <c r="E455" s="59"/>
      <c r="F455" s="59" t="s">
        <v>1805</v>
      </c>
      <c r="G455" s="56" t="s">
        <v>1806</v>
      </c>
      <c r="H455" s="159"/>
      <c r="I455" s="149" t="s">
        <v>961</v>
      </c>
      <c r="J455" s="56" t="s">
        <v>1807</v>
      </c>
      <c r="K455" s="56" t="s">
        <v>21</v>
      </c>
      <c r="L455" s="62" t="s">
        <v>1808</v>
      </c>
      <c r="O455" s="62" t="s">
        <v>1809</v>
      </c>
    </row>
    <row r="456" spans="1:15">
      <c r="A456" s="80">
        <v>478</v>
      </c>
      <c r="B456" s="62" t="s">
        <v>14</v>
      </c>
      <c r="C456" s="59" t="s">
        <v>1810</v>
      </c>
      <c r="D456" s="59" t="s">
        <v>1811</v>
      </c>
      <c r="E456" s="59"/>
      <c r="F456" s="59" t="s">
        <v>1812</v>
      </c>
      <c r="G456" s="56" t="s">
        <v>1813</v>
      </c>
      <c r="H456" s="159"/>
      <c r="I456" s="149" t="s">
        <v>961</v>
      </c>
      <c r="J456" s="56" t="s">
        <v>1814</v>
      </c>
      <c r="K456" s="56" t="s">
        <v>21</v>
      </c>
      <c r="L456" s="62" t="s">
        <v>1815</v>
      </c>
      <c r="O456" s="62" t="s">
        <v>1809</v>
      </c>
    </row>
    <row r="457" spans="1:15">
      <c r="A457" s="80">
        <v>479</v>
      </c>
      <c r="B457" s="62" t="s">
        <v>14</v>
      </c>
      <c r="C457" s="59" t="s">
        <v>1810</v>
      </c>
      <c r="D457" s="59" t="s">
        <v>1816</v>
      </c>
      <c r="E457" s="59"/>
      <c r="F457" s="59" t="s">
        <v>1817</v>
      </c>
      <c r="G457" s="56" t="s">
        <v>1818</v>
      </c>
      <c r="H457" s="159"/>
      <c r="I457" s="149" t="s">
        <v>961</v>
      </c>
      <c r="J457" s="56" t="s">
        <v>1819</v>
      </c>
      <c r="K457" s="56" t="s">
        <v>21</v>
      </c>
      <c r="L457" s="62" t="s">
        <v>1815</v>
      </c>
      <c r="O457" s="62" t="s">
        <v>1809</v>
      </c>
    </row>
    <row r="458" spans="1:15">
      <c r="A458" s="80">
        <v>480</v>
      </c>
      <c r="B458" s="62" t="s">
        <v>14</v>
      </c>
      <c r="C458" s="59" t="s">
        <v>1810</v>
      </c>
      <c r="D458" s="59" t="s">
        <v>1820</v>
      </c>
      <c r="E458" s="59"/>
      <c r="F458" s="59" t="s">
        <v>1821</v>
      </c>
      <c r="G458" s="56" t="s">
        <v>1822</v>
      </c>
      <c r="H458" s="159"/>
      <c r="I458" s="149" t="s">
        <v>961</v>
      </c>
      <c r="J458" s="56" t="s">
        <v>1823</v>
      </c>
      <c r="K458" s="56" t="s">
        <v>21</v>
      </c>
      <c r="L458" s="62" t="s">
        <v>1824</v>
      </c>
      <c r="O458" s="62" t="s">
        <v>1809</v>
      </c>
    </row>
    <row r="459" spans="1:15">
      <c r="A459" s="80">
        <v>481</v>
      </c>
      <c r="B459" s="62" t="s">
        <v>14</v>
      </c>
      <c r="C459" s="59" t="s">
        <v>1132</v>
      </c>
      <c r="D459" s="59"/>
      <c r="E459" s="59"/>
      <c r="F459" s="59"/>
      <c r="G459" s="59" t="s">
        <v>1825</v>
      </c>
      <c r="H459" s="151"/>
      <c r="I459" s="149" t="s">
        <v>961</v>
      </c>
      <c r="J459" s="56" t="s">
        <v>1826</v>
      </c>
      <c r="K459" s="56" t="s">
        <v>21</v>
      </c>
      <c r="O459" s="62" t="s">
        <v>1809</v>
      </c>
    </row>
    <row r="460" spans="1:15">
      <c r="A460" s="80">
        <v>482</v>
      </c>
      <c r="B460" s="1" t="s">
        <v>117</v>
      </c>
      <c r="C460" s="69" t="s">
        <v>1827</v>
      </c>
      <c r="D460" s="69"/>
      <c r="E460" s="69"/>
      <c r="F460" s="69"/>
      <c r="G460" s="69" t="s">
        <v>1828</v>
      </c>
      <c r="H460" s="71">
        <v>10435179</v>
      </c>
      <c r="I460" s="141" t="s">
        <v>961</v>
      </c>
      <c r="J460" s="69" t="s">
        <v>1829</v>
      </c>
      <c r="K460" s="69" t="s">
        <v>21</v>
      </c>
    </row>
    <row r="461" spans="1:15">
      <c r="A461" s="80">
        <v>483</v>
      </c>
      <c r="B461" s="1" t="s">
        <v>117</v>
      </c>
      <c r="C461" s="69" t="s">
        <v>1827</v>
      </c>
      <c r="D461" s="69"/>
      <c r="E461" s="69"/>
      <c r="F461" s="69"/>
      <c r="G461" s="69" t="s">
        <v>1830</v>
      </c>
      <c r="H461" s="71">
        <v>10435178</v>
      </c>
      <c r="I461" s="141" t="s">
        <v>961</v>
      </c>
      <c r="J461" s="69" t="s">
        <v>1831</v>
      </c>
      <c r="K461" s="69" t="s">
        <v>21</v>
      </c>
    </row>
    <row r="462" spans="1:15">
      <c r="A462" s="80">
        <v>484</v>
      </c>
      <c r="B462" s="62" t="s">
        <v>14</v>
      </c>
      <c r="C462" s="59" t="s">
        <v>1832</v>
      </c>
      <c r="D462" s="59" t="s">
        <v>1833</v>
      </c>
      <c r="E462" s="59" t="s">
        <v>1834</v>
      </c>
      <c r="F462" s="59"/>
      <c r="G462" s="59" t="s">
        <v>1835</v>
      </c>
      <c r="H462" s="122">
        <v>10356559</v>
      </c>
      <c r="I462" s="73" t="s">
        <v>961</v>
      </c>
      <c r="J462" s="59" t="s">
        <v>1836</v>
      </c>
      <c r="K462" s="59" t="s">
        <v>21</v>
      </c>
      <c r="L462" s="62" t="s">
        <v>698</v>
      </c>
    </row>
    <row r="463" spans="1:15">
      <c r="A463" s="80">
        <v>485</v>
      </c>
      <c r="B463" s="62" t="s">
        <v>14</v>
      </c>
      <c r="C463" s="59" t="s">
        <v>1111</v>
      </c>
      <c r="D463" s="59" t="s">
        <v>1837</v>
      </c>
      <c r="E463" s="59" t="s">
        <v>1838</v>
      </c>
      <c r="F463" s="59"/>
      <c r="G463" s="59" t="s">
        <v>1839</v>
      </c>
      <c r="H463" s="123"/>
      <c r="I463" s="73" t="s">
        <v>961</v>
      </c>
      <c r="J463" s="59" t="s">
        <v>1840</v>
      </c>
      <c r="K463" s="59" t="s">
        <v>21</v>
      </c>
      <c r="L463" s="62" t="s">
        <v>698</v>
      </c>
    </row>
    <row r="464" spans="1:15">
      <c r="A464" s="80">
        <v>486</v>
      </c>
      <c r="B464" s="62" t="s">
        <v>14</v>
      </c>
      <c r="C464" s="59" t="s">
        <v>1232</v>
      </c>
      <c r="D464" s="59" t="s">
        <v>1841</v>
      </c>
      <c r="E464" s="59" t="s">
        <v>1842</v>
      </c>
      <c r="F464" s="59" t="s">
        <v>1843</v>
      </c>
      <c r="G464" s="59" t="s">
        <v>1844</v>
      </c>
      <c r="H464" s="122">
        <v>10411612</v>
      </c>
      <c r="I464" s="73" t="s">
        <v>961</v>
      </c>
      <c r="J464" s="59" t="s">
        <v>1845</v>
      </c>
      <c r="K464" s="59" t="s">
        <v>21</v>
      </c>
      <c r="L464" s="62" t="s">
        <v>196</v>
      </c>
    </row>
    <row r="465" spans="1:16">
      <c r="A465" s="80">
        <v>487</v>
      </c>
      <c r="B465" s="62" t="s">
        <v>14</v>
      </c>
      <c r="C465" s="59" t="s">
        <v>1232</v>
      </c>
      <c r="D465" s="59" t="s">
        <v>1846</v>
      </c>
      <c r="E465" s="59" t="s">
        <v>1847</v>
      </c>
      <c r="F465" s="59" t="s">
        <v>1848</v>
      </c>
      <c r="G465" s="59" t="s">
        <v>1849</v>
      </c>
      <c r="H465" s="122">
        <v>10411611</v>
      </c>
      <c r="I465" s="73" t="s">
        <v>961</v>
      </c>
      <c r="J465" s="59" t="s">
        <v>1850</v>
      </c>
      <c r="K465" s="59" t="s">
        <v>21</v>
      </c>
      <c r="L465" s="62" t="s">
        <v>196</v>
      </c>
    </row>
    <row r="466" spans="1:16">
      <c r="A466" s="80">
        <v>488</v>
      </c>
      <c r="B466" s="62" t="s">
        <v>14</v>
      </c>
      <c r="C466" s="59" t="s">
        <v>190</v>
      </c>
      <c r="D466" s="59" t="s">
        <v>1851</v>
      </c>
      <c r="E466" s="59"/>
      <c r="F466" s="59" t="s">
        <v>1852</v>
      </c>
      <c r="G466" s="59" t="s">
        <v>1853</v>
      </c>
      <c r="H466" s="122">
        <v>10437062</v>
      </c>
      <c r="I466" s="73" t="s">
        <v>961</v>
      </c>
      <c r="J466" s="59" t="s">
        <v>1854</v>
      </c>
      <c r="K466" s="59" t="s">
        <v>21</v>
      </c>
      <c r="L466" s="62" t="s">
        <v>1855</v>
      </c>
      <c r="P466" s="62" t="s">
        <v>308</v>
      </c>
    </row>
    <row r="467" spans="1:16">
      <c r="A467" s="80">
        <v>489</v>
      </c>
      <c r="B467" s="62" t="s">
        <v>14</v>
      </c>
      <c r="C467" s="59" t="s">
        <v>1856</v>
      </c>
      <c r="D467" s="227" t="s">
        <v>1857</v>
      </c>
      <c r="E467" s="227" t="s">
        <v>1858</v>
      </c>
      <c r="F467" s="227" t="s">
        <v>1859</v>
      </c>
      <c r="G467" s="59" t="s">
        <v>1860</v>
      </c>
      <c r="H467" s="122">
        <v>10474179</v>
      </c>
      <c r="I467" s="73" t="s">
        <v>961</v>
      </c>
      <c r="J467" s="59" t="s">
        <v>1861</v>
      </c>
      <c r="K467" s="59" t="s">
        <v>21</v>
      </c>
      <c r="L467" s="62" t="s">
        <v>1862</v>
      </c>
      <c r="M467" s="62" t="s">
        <v>459</v>
      </c>
    </row>
    <row r="468" spans="1:16">
      <c r="A468" s="80">
        <v>490</v>
      </c>
      <c r="B468" s="62" t="s">
        <v>14</v>
      </c>
      <c r="C468" s="59" t="s">
        <v>1856</v>
      </c>
      <c r="D468" s="227"/>
      <c r="E468" s="227"/>
      <c r="F468" s="227"/>
      <c r="G468" s="59" t="s">
        <v>1863</v>
      </c>
      <c r="H468" s="122">
        <v>10474180</v>
      </c>
      <c r="I468" s="73" t="s">
        <v>961</v>
      </c>
      <c r="J468" s="59" t="s">
        <v>1864</v>
      </c>
      <c r="K468" s="59" t="s">
        <v>21</v>
      </c>
      <c r="L468" s="62" t="s">
        <v>1862</v>
      </c>
      <c r="M468" s="62" t="s">
        <v>459</v>
      </c>
    </row>
    <row r="469" spans="1:16">
      <c r="A469" s="80">
        <v>491</v>
      </c>
      <c r="B469" s="62" t="s">
        <v>14</v>
      </c>
      <c r="C469" s="59" t="s">
        <v>347</v>
      </c>
      <c r="D469" s="59" t="s">
        <v>1865</v>
      </c>
      <c r="E469" s="59" t="s">
        <v>1866</v>
      </c>
      <c r="F469" s="59"/>
      <c r="G469" s="59" t="s">
        <v>1867</v>
      </c>
      <c r="H469" s="122">
        <v>10308021</v>
      </c>
      <c r="I469" s="73" t="s">
        <v>961</v>
      </c>
      <c r="J469" s="59" t="s">
        <v>1868</v>
      </c>
      <c r="K469" s="59" t="s">
        <v>21</v>
      </c>
      <c r="L469" s="62" t="s">
        <v>375</v>
      </c>
    </row>
    <row r="470" spans="1:16">
      <c r="A470" s="80">
        <v>492</v>
      </c>
      <c r="B470" s="62" t="s">
        <v>14</v>
      </c>
      <c r="C470" s="59" t="s">
        <v>347</v>
      </c>
      <c r="D470" s="59" t="s">
        <v>1869</v>
      </c>
      <c r="E470" s="59" t="s">
        <v>1870</v>
      </c>
      <c r="F470" s="59"/>
      <c r="G470" s="59" t="s">
        <v>1871</v>
      </c>
      <c r="H470" s="122">
        <v>10308022</v>
      </c>
      <c r="I470" s="73" t="s">
        <v>961</v>
      </c>
      <c r="J470" s="59" t="s">
        <v>1872</v>
      </c>
      <c r="K470" s="59" t="s">
        <v>21</v>
      </c>
      <c r="L470" s="62" t="s">
        <v>375</v>
      </c>
    </row>
    <row r="471" spans="1:16">
      <c r="A471" s="80">
        <v>493</v>
      </c>
      <c r="B471" s="62" t="s">
        <v>1873</v>
      </c>
      <c r="C471" s="84">
        <v>4400</v>
      </c>
      <c r="D471" s="82"/>
      <c r="E471" s="82" t="s">
        <v>1874</v>
      </c>
      <c r="F471" s="82"/>
      <c r="G471" s="82" t="s">
        <v>1875</v>
      </c>
      <c r="H471" s="84">
        <v>10458021</v>
      </c>
      <c r="I471" s="140" t="s">
        <v>961</v>
      </c>
      <c r="J471" s="82" t="s">
        <v>1876</v>
      </c>
      <c r="K471" s="82" t="s">
        <v>21</v>
      </c>
    </row>
    <row r="472" spans="1:16">
      <c r="A472" s="80">
        <v>494</v>
      </c>
      <c r="B472" s="62" t="s">
        <v>1877</v>
      </c>
      <c r="C472" s="84"/>
      <c r="D472" s="82"/>
      <c r="E472" s="82" t="s">
        <v>1878</v>
      </c>
      <c r="F472" s="82"/>
      <c r="G472" s="82" t="s">
        <v>1879</v>
      </c>
      <c r="H472" s="84">
        <v>10496090</v>
      </c>
      <c r="I472" s="140" t="s">
        <v>961</v>
      </c>
      <c r="J472" s="82" t="s">
        <v>1880</v>
      </c>
      <c r="K472" s="82" t="s">
        <v>21</v>
      </c>
    </row>
    <row r="473" spans="1:16">
      <c r="A473" s="80">
        <v>495</v>
      </c>
      <c r="B473" s="62" t="s">
        <v>1877</v>
      </c>
      <c r="C473" s="84"/>
      <c r="D473" s="82"/>
      <c r="E473" s="82" t="s">
        <v>1881</v>
      </c>
      <c r="F473" s="82"/>
      <c r="G473" s="82" t="s">
        <v>1882</v>
      </c>
      <c r="H473" s="84">
        <v>10496089</v>
      </c>
      <c r="I473" s="140" t="s">
        <v>961</v>
      </c>
      <c r="J473" s="82" t="s">
        <v>1883</v>
      </c>
      <c r="K473" s="82" t="s">
        <v>21</v>
      </c>
    </row>
    <row r="474" spans="1:16">
      <c r="A474" s="80">
        <v>496</v>
      </c>
      <c r="B474" s="62" t="s">
        <v>1877</v>
      </c>
      <c r="C474" s="84"/>
      <c r="D474" s="82"/>
      <c r="E474" s="82" t="s">
        <v>1884</v>
      </c>
      <c r="F474" s="82"/>
      <c r="G474" s="82" t="s">
        <v>1885</v>
      </c>
      <c r="H474" s="84">
        <v>10496088</v>
      </c>
      <c r="I474" s="140" t="s">
        <v>961</v>
      </c>
      <c r="J474" s="82" t="s">
        <v>1886</v>
      </c>
      <c r="K474" s="82" t="s">
        <v>21</v>
      </c>
    </row>
    <row r="475" spans="1:16">
      <c r="A475" s="80">
        <v>497</v>
      </c>
      <c r="B475" s="62" t="s">
        <v>1887</v>
      </c>
      <c r="C475" s="84" t="s">
        <v>1888</v>
      </c>
      <c r="D475" s="82"/>
      <c r="E475" s="82"/>
      <c r="F475" s="82"/>
      <c r="G475" s="82" t="s">
        <v>1889</v>
      </c>
      <c r="H475" s="84">
        <v>10496091</v>
      </c>
      <c r="I475" s="140" t="s">
        <v>961</v>
      </c>
      <c r="J475" s="82" t="s">
        <v>1890</v>
      </c>
      <c r="K475" s="82" t="s">
        <v>21</v>
      </c>
    </row>
    <row r="476" spans="1:16">
      <c r="A476" s="80">
        <v>498</v>
      </c>
      <c r="B476" s="62" t="s">
        <v>14</v>
      </c>
      <c r="C476" s="62" t="s">
        <v>453</v>
      </c>
      <c r="D476" s="126"/>
      <c r="E476" s="126"/>
      <c r="G476" s="62" t="s">
        <v>1891</v>
      </c>
      <c r="H476" s="125">
        <v>10483026</v>
      </c>
      <c r="I476" s="80" t="s">
        <v>961</v>
      </c>
      <c r="J476" s="62" t="s">
        <v>1892</v>
      </c>
      <c r="K476" s="62" t="s">
        <v>21</v>
      </c>
      <c r="L476" s="62" t="s">
        <v>246</v>
      </c>
    </row>
    <row r="477" spans="1:16">
      <c r="A477" s="80">
        <v>499</v>
      </c>
      <c r="B477" s="62" t="s">
        <v>14</v>
      </c>
      <c r="C477" s="62" t="s">
        <v>453</v>
      </c>
      <c r="D477" s="126" t="s">
        <v>1893</v>
      </c>
      <c r="E477" s="126" t="s">
        <v>1894</v>
      </c>
      <c r="G477" s="62" t="s">
        <v>1895</v>
      </c>
      <c r="H477" s="125">
        <v>10483025</v>
      </c>
      <c r="I477" s="80" t="s">
        <v>961</v>
      </c>
      <c r="J477" s="62" t="s">
        <v>1896</v>
      </c>
      <c r="K477" s="62" t="s">
        <v>21</v>
      </c>
      <c r="L477" s="62" t="s">
        <v>246</v>
      </c>
    </row>
    <row r="478" spans="1:16">
      <c r="A478" s="80">
        <v>500</v>
      </c>
      <c r="B478" s="62" t="s">
        <v>14</v>
      </c>
      <c r="C478" s="62" t="s">
        <v>810</v>
      </c>
      <c r="D478" s="62" t="s">
        <v>1897</v>
      </c>
      <c r="F478" s="62" t="s">
        <v>1898</v>
      </c>
      <c r="G478" s="62" t="s">
        <v>1899</v>
      </c>
      <c r="H478" s="125">
        <v>10483021</v>
      </c>
      <c r="I478" s="80" t="s">
        <v>961</v>
      </c>
      <c r="J478" s="62" t="s">
        <v>1900</v>
      </c>
      <c r="K478" s="62" t="s">
        <v>21</v>
      </c>
      <c r="L478" s="62" t="s">
        <v>815</v>
      </c>
    </row>
    <row r="479" spans="1:16">
      <c r="A479" s="80">
        <v>501</v>
      </c>
      <c r="B479" s="62" t="s">
        <v>14</v>
      </c>
      <c r="C479" s="62" t="s">
        <v>15</v>
      </c>
      <c r="D479" s="62" t="s">
        <v>1901</v>
      </c>
      <c r="E479" s="62" t="s">
        <v>1902</v>
      </c>
      <c r="G479" s="62" t="s">
        <v>1903</v>
      </c>
      <c r="H479" s="125">
        <v>10483101</v>
      </c>
      <c r="I479" s="80" t="s">
        <v>961</v>
      </c>
      <c r="J479" s="62" t="s">
        <v>1904</v>
      </c>
      <c r="K479" s="62" t="s">
        <v>21</v>
      </c>
      <c r="L479" s="62" t="s">
        <v>54</v>
      </c>
    </row>
    <row r="480" spans="1:16">
      <c r="A480" s="80">
        <v>502</v>
      </c>
      <c r="B480" s="62" t="s">
        <v>14</v>
      </c>
      <c r="C480" s="59" t="s">
        <v>15</v>
      </c>
      <c r="D480" s="59" t="s">
        <v>1905</v>
      </c>
      <c r="E480" s="148" t="s">
        <v>1906</v>
      </c>
      <c r="F480" s="143"/>
      <c r="G480" s="59" t="s">
        <v>1907</v>
      </c>
      <c r="H480" s="122">
        <v>10483099</v>
      </c>
      <c r="I480" s="73" t="s">
        <v>961</v>
      </c>
      <c r="J480" s="59" t="s">
        <v>672</v>
      </c>
      <c r="K480" s="59" t="s">
        <v>21</v>
      </c>
    </row>
    <row r="481" spans="1:12">
      <c r="A481" s="80">
        <v>503</v>
      </c>
      <c r="B481" s="62" t="s">
        <v>14</v>
      </c>
      <c r="C481" s="62" t="s">
        <v>1908</v>
      </c>
      <c r="D481" s="62" t="s">
        <v>1909</v>
      </c>
      <c r="F481" s="160"/>
      <c r="G481" s="62" t="s">
        <v>1910</v>
      </c>
      <c r="H481" s="144">
        <v>10498174</v>
      </c>
      <c r="I481" s="80" t="s">
        <v>961</v>
      </c>
      <c r="J481" s="62" t="s">
        <v>1911</v>
      </c>
      <c r="K481" s="62" t="s">
        <v>21</v>
      </c>
    </row>
    <row r="482" spans="1:12">
      <c r="A482" s="80">
        <v>504</v>
      </c>
      <c r="B482" s="62" t="s">
        <v>14</v>
      </c>
      <c r="C482" s="62" t="s">
        <v>1908</v>
      </c>
      <c r="D482" s="62" t="s">
        <v>1909</v>
      </c>
      <c r="F482" s="160"/>
      <c r="G482" s="62" t="s">
        <v>1912</v>
      </c>
      <c r="H482" s="144">
        <v>10498166</v>
      </c>
      <c r="I482" s="80" t="s">
        <v>961</v>
      </c>
      <c r="J482" s="62" t="s">
        <v>1913</v>
      </c>
      <c r="K482" s="62" t="s">
        <v>21</v>
      </c>
    </row>
    <row r="483" spans="1:12">
      <c r="A483" s="80">
        <v>505</v>
      </c>
      <c r="B483" s="62" t="s">
        <v>14</v>
      </c>
      <c r="C483" s="62" t="s">
        <v>1908</v>
      </c>
      <c r="D483" s="62" t="s">
        <v>1909</v>
      </c>
      <c r="F483" s="160"/>
      <c r="G483" s="62" t="s">
        <v>1914</v>
      </c>
      <c r="H483" s="144">
        <v>10498173</v>
      </c>
      <c r="I483" s="80" t="s">
        <v>961</v>
      </c>
      <c r="J483" s="62" t="s">
        <v>1915</v>
      </c>
      <c r="K483" s="62" t="s">
        <v>21</v>
      </c>
    </row>
    <row r="484" spans="1:12" ht="33">
      <c r="A484" s="80">
        <v>506</v>
      </c>
      <c r="B484" s="62" t="s">
        <v>14</v>
      </c>
      <c r="C484" s="62" t="s">
        <v>1908</v>
      </c>
      <c r="D484" s="62" t="s">
        <v>1909</v>
      </c>
      <c r="F484" s="160" t="s">
        <v>1916</v>
      </c>
      <c r="G484" s="62" t="s">
        <v>1917</v>
      </c>
      <c r="H484" s="144">
        <v>10498167</v>
      </c>
      <c r="I484" s="80" t="s">
        <v>961</v>
      </c>
      <c r="J484" s="62" t="s">
        <v>1918</v>
      </c>
      <c r="K484" s="62" t="s">
        <v>21</v>
      </c>
    </row>
    <row r="485" spans="1:12">
      <c r="A485" s="80">
        <v>507</v>
      </c>
      <c r="B485" s="62" t="s">
        <v>14</v>
      </c>
      <c r="C485" s="62" t="s">
        <v>15</v>
      </c>
      <c r="D485" s="62" t="s">
        <v>1919</v>
      </c>
      <c r="E485" s="62" t="s">
        <v>1920</v>
      </c>
      <c r="G485" s="62" t="s">
        <v>1921</v>
      </c>
      <c r="H485" s="125">
        <v>10483100</v>
      </c>
      <c r="I485" s="80" t="s">
        <v>961</v>
      </c>
      <c r="J485" s="62" t="s">
        <v>1922</v>
      </c>
      <c r="K485" s="62" t="s">
        <v>21</v>
      </c>
      <c r="L485" s="62" t="s">
        <v>54</v>
      </c>
    </row>
    <row r="486" spans="1:12">
      <c r="A486" s="80">
        <v>508</v>
      </c>
      <c r="B486" s="62" t="s">
        <v>14</v>
      </c>
      <c r="C486" s="59" t="s">
        <v>15</v>
      </c>
      <c r="D486" s="59" t="s">
        <v>1923</v>
      </c>
      <c r="E486" s="148" t="s">
        <v>1924</v>
      </c>
      <c r="F486" s="143"/>
      <c r="G486" s="59" t="s">
        <v>1925</v>
      </c>
      <c r="H486" s="122">
        <v>10483098</v>
      </c>
      <c r="I486" s="73" t="s">
        <v>961</v>
      </c>
      <c r="J486" s="59" t="s">
        <v>1926</v>
      </c>
      <c r="K486" s="59" t="s">
        <v>21</v>
      </c>
    </row>
    <row r="487" spans="1:12">
      <c r="A487" s="80">
        <v>509</v>
      </c>
      <c r="B487" s="62" t="s">
        <v>14</v>
      </c>
      <c r="C487" s="62" t="s">
        <v>15</v>
      </c>
      <c r="D487" s="62" t="s">
        <v>1927</v>
      </c>
      <c r="E487" s="62" t="s">
        <v>1928</v>
      </c>
      <c r="G487" s="62" t="s">
        <v>1929</v>
      </c>
      <c r="H487" s="125">
        <v>10483201</v>
      </c>
      <c r="I487" s="80" t="s">
        <v>1930</v>
      </c>
      <c r="J487" s="62" t="s">
        <v>1931</v>
      </c>
      <c r="K487" s="62" t="s">
        <v>21</v>
      </c>
      <c r="L487" s="62" t="s">
        <v>22</v>
      </c>
    </row>
    <row r="488" spans="1:12">
      <c r="A488" s="80">
        <v>510</v>
      </c>
      <c r="B488" s="62" t="s">
        <v>14</v>
      </c>
      <c r="C488" s="62" t="s">
        <v>23</v>
      </c>
      <c r="D488" s="224" t="s">
        <v>1932</v>
      </c>
      <c r="E488" s="224" t="s">
        <v>1933</v>
      </c>
      <c r="G488" s="62" t="s">
        <v>1934</v>
      </c>
      <c r="H488" s="125">
        <v>10482357</v>
      </c>
      <c r="I488" s="80" t="s">
        <v>1935</v>
      </c>
      <c r="J488" s="62" t="s">
        <v>1936</v>
      </c>
      <c r="K488" s="62" t="s">
        <v>21</v>
      </c>
      <c r="L488" s="62" t="s">
        <v>26</v>
      </c>
    </row>
    <row r="489" spans="1:12">
      <c r="A489" s="80">
        <v>511</v>
      </c>
      <c r="B489" s="62" t="s">
        <v>14</v>
      </c>
      <c r="C489" s="62" t="s">
        <v>23</v>
      </c>
      <c r="D489" s="224"/>
      <c r="E489" s="224"/>
      <c r="G489" s="62" t="s">
        <v>1937</v>
      </c>
      <c r="H489" s="125">
        <v>10482356</v>
      </c>
      <c r="I489" s="80" t="s">
        <v>1935</v>
      </c>
      <c r="J489" s="62" t="s">
        <v>1938</v>
      </c>
      <c r="K489" s="62" t="s">
        <v>21</v>
      </c>
      <c r="L489" s="62" t="s">
        <v>26</v>
      </c>
    </row>
    <row r="490" spans="1:12">
      <c r="A490" s="80">
        <v>512</v>
      </c>
      <c r="B490" s="62" t="s">
        <v>14</v>
      </c>
      <c r="C490" s="62" t="s">
        <v>29</v>
      </c>
      <c r="D490" s="62" t="s">
        <v>1939</v>
      </c>
      <c r="G490" s="62" t="s">
        <v>1940</v>
      </c>
      <c r="H490" s="11">
        <v>10482939</v>
      </c>
      <c r="I490" s="80" t="s">
        <v>1935</v>
      </c>
      <c r="J490" s="62" t="s">
        <v>1941</v>
      </c>
      <c r="K490" s="62" t="s">
        <v>33</v>
      </c>
    </row>
    <row r="491" spans="1:12">
      <c r="A491" s="80">
        <v>513</v>
      </c>
      <c r="B491" s="62" t="s">
        <v>14</v>
      </c>
      <c r="C491" s="62" t="s">
        <v>29</v>
      </c>
      <c r="D491" s="62" t="s">
        <v>1942</v>
      </c>
      <c r="G491" s="62" t="s">
        <v>1943</v>
      </c>
      <c r="H491" s="125">
        <v>10482938</v>
      </c>
      <c r="I491" s="80" t="s">
        <v>1935</v>
      </c>
      <c r="J491" s="62" t="s">
        <v>1944</v>
      </c>
      <c r="K491" s="62" t="s">
        <v>33</v>
      </c>
    </row>
    <row r="492" spans="1:12">
      <c r="A492" s="80">
        <v>514</v>
      </c>
      <c r="B492" s="62" t="s">
        <v>14</v>
      </c>
      <c r="C492" s="62" t="s">
        <v>29</v>
      </c>
      <c r="D492" s="62" t="s">
        <v>1945</v>
      </c>
      <c r="G492" s="62" t="s">
        <v>1946</v>
      </c>
      <c r="H492" s="125">
        <v>10482892</v>
      </c>
      <c r="I492" s="80" t="s">
        <v>1935</v>
      </c>
      <c r="J492" s="62" t="s">
        <v>1947</v>
      </c>
      <c r="K492" s="62" t="s">
        <v>33</v>
      </c>
    </row>
    <row r="493" spans="1:12">
      <c r="A493" s="80">
        <v>515</v>
      </c>
      <c r="B493" s="62" t="s">
        <v>14</v>
      </c>
      <c r="C493" s="62" t="s">
        <v>29</v>
      </c>
      <c r="D493" s="62" t="s">
        <v>1948</v>
      </c>
      <c r="G493" s="62" t="s">
        <v>1949</v>
      </c>
      <c r="H493" s="125">
        <v>10482891</v>
      </c>
      <c r="I493" s="80" t="s">
        <v>1935</v>
      </c>
      <c r="J493" s="62" t="s">
        <v>1950</v>
      </c>
      <c r="K493" s="62" t="s">
        <v>33</v>
      </c>
    </row>
    <row r="494" spans="1:12">
      <c r="A494" s="80">
        <v>516</v>
      </c>
      <c r="B494" s="62" t="s">
        <v>14</v>
      </c>
      <c r="C494" s="62" t="s">
        <v>43</v>
      </c>
      <c r="D494" s="62" t="s">
        <v>1951</v>
      </c>
      <c r="G494" s="62" t="s">
        <v>1952</v>
      </c>
      <c r="H494" s="125">
        <v>10482622</v>
      </c>
      <c r="I494" s="80" t="s">
        <v>1935</v>
      </c>
      <c r="J494" s="62" t="s">
        <v>1953</v>
      </c>
      <c r="K494" s="62" t="s">
        <v>33</v>
      </c>
    </row>
    <row r="495" spans="1:12">
      <c r="A495" s="80">
        <v>517</v>
      </c>
      <c r="B495" s="62" t="s">
        <v>14</v>
      </c>
      <c r="C495" s="62" t="s">
        <v>43</v>
      </c>
      <c r="D495" s="62" t="s">
        <v>1954</v>
      </c>
      <c r="G495" s="62" t="s">
        <v>1955</v>
      </c>
      <c r="H495" s="125">
        <v>10482621</v>
      </c>
      <c r="I495" s="80" t="s">
        <v>1935</v>
      </c>
      <c r="J495" s="62" t="s">
        <v>1956</v>
      </c>
      <c r="K495" s="62" t="s">
        <v>33</v>
      </c>
    </row>
    <row r="496" spans="1:12">
      <c r="A496" s="80">
        <v>518</v>
      </c>
      <c r="B496" s="62" t="s">
        <v>14</v>
      </c>
      <c r="C496" s="59" t="s">
        <v>15</v>
      </c>
      <c r="D496" s="59" t="s">
        <v>1957</v>
      </c>
      <c r="E496" s="59" t="s">
        <v>1958</v>
      </c>
      <c r="F496" s="59"/>
      <c r="G496" s="59" t="s">
        <v>1959</v>
      </c>
      <c r="H496" s="122">
        <v>10483108</v>
      </c>
      <c r="I496" s="73" t="s">
        <v>1935</v>
      </c>
      <c r="J496" s="59" t="s">
        <v>1960</v>
      </c>
      <c r="K496" s="59" t="s">
        <v>21</v>
      </c>
      <c r="L496" s="62" t="s">
        <v>54</v>
      </c>
    </row>
    <row r="497" spans="1:12">
      <c r="A497" s="80">
        <v>519</v>
      </c>
      <c r="B497" s="62" t="s">
        <v>14</v>
      </c>
      <c r="C497" s="62" t="s">
        <v>15</v>
      </c>
      <c r="D497" s="62" t="s">
        <v>1961</v>
      </c>
      <c r="E497" s="62" t="s">
        <v>1962</v>
      </c>
      <c r="G497" s="62" t="s">
        <v>1963</v>
      </c>
      <c r="H497" s="125">
        <v>10483107</v>
      </c>
      <c r="I497" s="80" t="s">
        <v>1935</v>
      </c>
      <c r="J497" s="62" t="s">
        <v>1964</v>
      </c>
      <c r="K497" s="62" t="s">
        <v>21</v>
      </c>
      <c r="L497" s="62" t="s">
        <v>54</v>
      </c>
    </row>
    <row r="498" spans="1:12">
      <c r="A498" s="80">
        <v>520</v>
      </c>
      <c r="B498" s="62" t="s">
        <v>14</v>
      </c>
      <c r="C498" s="59" t="s">
        <v>1965</v>
      </c>
      <c r="D498" s="59" t="s">
        <v>1966</v>
      </c>
      <c r="E498" s="59" t="s">
        <v>1967</v>
      </c>
      <c r="F498" s="59"/>
      <c r="G498" s="59" t="s">
        <v>1968</v>
      </c>
      <c r="H498" s="64">
        <v>10495629</v>
      </c>
      <c r="I498" s="73" t="s">
        <v>1935</v>
      </c>
      <c r="J498" s="59" t="s">
        <v>1969</v>
      </c>
      <c r="K498" s="59" t="s">
        <v>33</v>
      </c>
      <c r="L498" s="62" t="s">
        <v>1970</v>
      </c>
    </row>
    <row r="499" spans="1:12">
      <c r="A499" s="80">
        <v>521</v>
      </c>
      <c r="B499" s="62" t="s">
        <v>14</v>
      </c>
      <c r="C499" s="59" t="s">
        <v>15</v>
      </c>
      <c r="D499" s="59" t="s">
        <v>1971</v>
      </c>
      <c r="E499" s="59" t="s">
        <v>1972</v>
      </c>
      <c r="F499" s="59"/>
      <c r="G499" s="59" t="s">
        <v>1973</v>
      </c>
      <c r="H499" s="122">
        <v>10483106</v>
      </c>
      <c r="I499" s="73" t="s">
        <v>1935</v>
      </c>
      <c r="J499" s="59" t="s">
        <v>1974</v>
      </c>
      <c r="K499" s="59" t="s">
        <v>21</v>
      </c>
      <c r="L499" s="62" t="s">
        <v>54</v>
      </c>
    </row>
    <row r="500" spans="1:12">
      <c r="A500" s="80">
        <v>522</v>
      </c>
      <c r="B500" s="62" t="s">
        <v>14</v>
      </c>
      <c r="C500" s="62" t="s">
        <v>1965</v>
      </c>
      <c r="D500" s="62" t="s">
        <v>1975</v>
      </c>
      <c r="E500" s="62" t="s">
        <v>1976</v>
      </c>
      <c r="G500" s="62" t="s">
        <v>1977</v>
      </c>
      <c r="H500" s="11">
        <v>10495628</v>
      </c>
      <c r="I500" s="80" t="s">
        <v>1935</v>
      </c>
      <c r="J500" s="62" t="s">
        <v>1978</v>
      </c>
      <c r="K500" s="62" t="s">
        <v>33</v>
      </c>
      <c r="L500" s="62" t="s">
        <v>1970</v>
      </c>
    </row>
    <row r="501" spans="1:12">
      <c r="A501" s="80">
        <v>523</v>
      </c>
      <c r="B501" s="62" t="s">
        <v>14</v>
      </c>
      <c r="C501" s="62" t="s">
        <v>29</v>
      </c>
      <c r="D501" s="62" t="s">
        <v>1979</v>
      </c>
      <c r="G501" s="1" t="s">
        <v>1980</v>
      </c>
      <c r="H501" s="11">
        <v>10482943</v>
      </c>
      <c r="I501" s="9" t="s">
        <v>1935</v>
      </c>
      <c r="J501" s="1" t="s">
        <v>1981</v>
      </c>
      <c r="K501" s="62" t="s">
        <v>33</v>
      </c>
    </row>
    <row r="502" spans="1:12">
      <c r="A502" s="80">
        <v>524</v>
      </c>
      <c r="B502" s="62" t="s">
        <v>14</v>
      </c>
      <c r="C502" s="62" t="s">
        <v>29</v>
      </c>
      <c r="D502" s="62" t="s">
        <v>1982</v>
      </c>
      <c r="G502" s="62" t="s">
        <v>1983</v>
      </c>
      <c r="H502" s="11">
        <v>10482896</v>
      </c>
      <c r="I502" s="80" t="s">
        <v>1935</v>
      </c>
      <c r="J502" s="62" t="s">
        <v>1984</v>
      </c>
      <c r="K502" s="62" t="s">
        <v>33</v>
      </c>
    </row>
    <row r="503" spans="1:12">
      <c r="A503" s="80">
        <v>525</v>
      </c>
      <c r="B503" s="62" t="s">
        <v>14</v>
      </c>
      <c r="C503" s="62" t="s">
        <v>29</v>
      </c>
      <c r="D503" s="62" t="s">
        <v>1985</v>
      </c>
      <c r="G503" s="62" t="s">
        <v>1986</v>
      </c>
      <c r="H503" s="11">
        <v>10482640</v>
      </c>
      <c r="I503" s="80" t="s">
        <v>1935</v>
      </c>
      <c r="J503" s="62" t="s">
        <v>1987</v>
      </c>
      <c r="K503" s="62" t="s">
        <v>33</v>
      </c>
    </row>
    <row r="504" spans="1:12">
      <c r="A504" s="80">
        <v>526</v>
      </c>
      <c r="B504" s="62" t="s">
        <v>14</v>
      </c>
      <c r="C504" s="62" t="s">
        <v>15</v>
      </c>
      <c r="D504" s="62" t="s">
        <v>1988</v>
      </c>
      <c r="E504" s="62" t="s">
        <v>1989</v>
      </c>
      <c r="G504" s="62" t="s">
        <v>1990</v>
      </c>
      <c r="H504" s="125">
        <v>10483105</v>
      </c>
      <c r="I504" s="80" t="s">
        <v>1935</v>
      </c>
      <c r="J504" s="62" t="s">
        <v>1991</v>
      </c>
      <c r="K504" s="62" t="s">
        <v>21</v>
      </c>
      <c r="L504" s="62" t="s">
        <v>54</v>
      </c>
    </row>
    <row r="505" spans="1:12">
      <c r="A505" s="80">
        <v>527</v>
      </c>
      <c r="B505" s="62" t="s">
        <v>14</v>
      </c>
      <c r="C505" s="59" t="s">
        <v>29</v>
      </c>
      <c r="D505" s="59" t="s">
        <v>1992</v>
      </c>
      <c r="E505" s="59"/>
      <c r="F505" s="59"/>
      <c r="G505" s="59" t="s">
        <v>1993</v>
      </c>
      <c r="H505" s="64">
        <v>10482942</v>
      </c>
      <c r="I505" s="73" t="s">
        <v>1935</v>
      </c>
      <c r="J505" s="59" t="s">
        <v>1994</v>
      </c>
      <c r="K505" s="59" t="s">
        <v>33</v>
      </c>
    </row>
    <row r="506" spans="1:12">
      <c r="A506" s="80">
        <v>528</v>
      </c>
      <c r="B506" s="62" t="s">
        <v>14</v>
      </c>
      <c r="C506" s="59" t="s">
        <v>29</v>
      </c>
      <c r="D506" s="59" t="s">
        <v>1995</v>
      </c>
      <c r="E506" s="59"/>
      <c r="F506" s="59"/>
      <c r="G506" s="59" t="s">
        <v>1996</v>
      </c>
      <c r="H506" s="64">
        <v>10482895</v>
      </c>
      <c r="I506" s="73" t="s">
        <v>1935</v>
      </c>
      <c r="J506" s="59" t="s">
        <v>1997</v>
      </c>
      <c r="K506" s="59" t="s">
        <v>33</v>
      </c>
    </row>
    <row r="507" spans="1:12">
      <c r="A507" s="80">
        <v>529</v>
      </c>
      <c r="B507" s="62" t="s">
        <v>14</v>
      </c>
      <c r="C507" s="59" t="s">
        <v>29</v>
      </c>
      <c r="D507" s="59"/>
      <c r="E507" s="59"/>
      <c r="F507" s="59"/>
      <c r="G507" s="59" t="s">
        <v>1998</v>
      </c>
      <c r="H507" s="64">
        <v>10482639</v>
      </c>
      <c r="I507" s="73" t="s">
        <v>1935</v>
      </c>
      <c r="J507" s="59" t="s">
        <v>1999</v>
      </c>
      <c r="K507" s="59" t="s">
        <v>33</v>
      </c>
    </row>
    <row r="508" spans="1:12">
      <c r="A508" s="80">
        <v>530</v>
      </c>
      <c r="B508" s="62" t="s">
        <v>14</v>
      </c>
      <c r="C508" s="59" t="s">
        <v>15</v>
      </c>
      <c r="D508" s="59" t="s">
        <v>2000</v>
      </c>
      <c r="E508" s="59" t="s">
        <v>2001</v>
      </c>
      <c r="F508" s="59"/>
      <c r="G508" s="59" t="s">
        <v>2002</v>
      </c>
      <c r="H508" s="122">
        <v>10483104</v>
      </c>
      <c r="I508" s="73" t="s">
        <v>1935</v>
      </c>
      <c r="J508" s="59" t="s">
        <v>2003</v>
      </c>
      <c r="K508" s="59" t="s">
        <v>21</v>
      </c>
      <c r="L508" s="62" t="s">
        <v>54</v>
      </c>
    </row>
    <row r="509" spans="1:12">
      <c r="A509" s="80">
        <v>531</v>
      </c>
      <c r="B509" s="62" t="s">
        <v>14</v>
      </c>
      <c r="C509" s="62" t="s">
        <v>88</v>
      </c>
      <c r="D509" s="62" t="s">
        <v>2004</v>
      </c>
      <c r="E509" s="62" t="s">
        <v>2005</v>
      </c>
      <c r="G509" s="62" t="s">
        <v>2006</v>
      </c>
      <c r="H509" s="125">
        <v>10483362</v>
      </c>
      <c r="I509" s="80" t="s">
        <v>1935</v>
      </c>
      <c r="J509" s="62" t="s">
        <v>2007</v>
      </c>
      <c r="K509" s="62" t="s">
        <v>21</v>
      </c>
    </row>
    <row r="510" spans="1:12">
      <c r="A510" s="80">
        <v>532</v>
      </c>
      <c r="B510" s="62" t="s">
        <v>14</v>
      </c>
      <c r="C510" s="62" t="s">
        <v>29</v>
      </c>
      <c r="D510" s="62" t="s">
        <v>2008</v>
      </c>
      <c r="E510" s="62" t="s">
        <v>2009</v>
      </c>
      <c r="G510" s="62" t="s">
        <v>2010</v>
      </c>
      <c r="H510" s="125">
        <v>10483395</v>
      </c>
      <c r="I510" s="80" t="s">
        <v>1935</v>
      </c>
      <c r="J510" s="62" t="s">
        <v>2011</v>
      </c>
      <c r="K510" s="62" t="s">
        <v>21</v>
      </c>
    </row>
    <row r="511" spans="1:12">
      <c r="A511" s="80">
        <v>533</v>
      </c>
      <c r="B511" s="62" t="s">
        <v>14</v>
      </c>
      <c r="C511" s="62" t="s">
        <v>23</v>
      </c>
      <c r="D511" s="62" t="s">
        <v>2012</v>
      </c>
      <c r="E511" s="62" t="s">
        <v>2013</v>
      </c>
      <c r="G511" s="62" t="s">
        <v>2014</v>
      </c>
      <c r="H511" s="125">
        <v>10483391</v>
      </c>
      <c r="I511" s="80" t="s">
        <v>1935</v>
      </c>
      <c r="J511" s="62" t="s">
        <v>2015</v>
      </c>
      <c r="K511" s="62" t="s">
        <v>21</v>
      </c>
      <c r="L511" s="62" t="s">
        <v>54</v>
      </c>
    </row>
    <row r="512" spans="1:12">
      <c r="A512" s="80">
        <v>534</v>
      </c>
      <c r="B512" s="62" t="s">
        <v>14</v>
      </c>
      <c r="C512" s="62" t="s">
        <v>23</v>
      </c>
      <c r="D512" s="62" t="s">
        <v>2016</v>
      </c>
      <c r="E512" s="62" t="s">
        <v>2017</v>
      </c>
      <c r="G512" s="62" t="s">
        <v>2018</v>
      </c>
      <c r="H512" s="125">
        <v>10483390</v>
      </c>
      <c r="I512" s="80" t="s">
        <v>1935</v>
      </c>
      <c r="J512" s="62" t="s">
        <v>2019</v>
      </c>
      <c r="K512" s="62" t="s">
        <v>21</v>
      </c>
      <c r="L512" s="62" t="s">
        <v>54</v>
      </c>
    </row>
    <row r="513" spans="1:13">
      <c r="A513" s="80">
        <v>535</v>
      </c>
      <c r="B513" s="62" t="s">
        <v>14</v>
      </c>
      <c r="C513" s="62" t="s">
        <v>15</v>
      </c>
      <c r="D513" s="62" t="s">
        <v>2020</v>
      </c>
      <c r="E513" s="62" t="s">
        <v>2021</v>
      </c>
      <c r="F513" s="62" t="s">
        <v>2022</v>
      </c>
      <c r="G513" s="62" t="s">
        <v>2023</v>
      </c>
      <c r="H513" s="125">
        <v>10482986</v>
      </c>
      <c r="I513" s="80" t="s">
        <v>1935</v>
      </c>
      <c r="J513" s="62" t="s">
        <v>2024</v>
      </c>
      <c r="K513" s="62" t="s">
        <v>21</v>
      </c>
      <c r="L513" s="62" t="s">
        <v>54</v>
      </c>
    </row>
    <row r="514" spans="1:13">
      <c r="A514" s="80">
        <v>536</v>
      </c>
      <c r="B514" s="62" t="s">
        <v>14</v>
      </c>
      <c r="C514" s="62" t="s">
        <v>15</v>
      </c>
      <c r="D514" s="62" t="s">
        <v>2025</v>
      </c>
      <c r="E514" s="62" t="s">
        <v>2026</v>
      </c>
      <c r="F514" s="62" t="s">
        <v>2027</v>
      </c>
      <c r="G514" s="62" t="s">
        <v>2028</v>
      </c>
      <c r="H514" s="125">
        <v>10482987</v>
      </c>
      <c r="I514" s="80" t="s">
        <v>1935</v>
      </c>
      <c r="J514" s="62" t="s">
        <v>2029</v>
      </c>
      <c r="K514" s="62" t="s">
        <v>21</v>
      </c>
      <c r="L514" s="62" t="s">
        <v>54</v>
      </c>
    </row>
    <row r="515" spans="1:13">
      <c r="A515" s="80">
        <v>537</v>
      </c>
      <c r="B515" s="62" t="s">
        <v>14</v>
      </c>
      <c r="C515" s="62" t="s">
        <v>15</v>
      </c>
      <c r="D515" s="62" t="s">
        <v>2030</v>
      </c>
      <c r="E515" s="62" t="s">
        <v>2031</v>
      </c>
      <c r="G515" s="62" t="s">
        <v>2032</v>
      </c>
      <c r="H515" s="125">
        <v>10483112</v>
      </c>
      <c r="I515" s="80" t="s">
        <v>1935</v>
      </c>
      <c r="J515" s="62" t="s">
        <v>2033</v>
      </c>
      <c r="K515" s="62" t="s">
        <v>21</v>
      </c>
      <c r="L515" s="62" t="s">
        <v>54</v>
      </c>
    </row>
    <row r="516" spans="1:13">
      <c r="A516" s="80">
        <v>538</v>
      </c>
      <c r="B516" s="62" t="s">
        <v>14</v>
      </c>
      <c r="C516" s="59" t="s">
        <v>133</v>
      </c>
      <c r="D516" s="59" t="s">
        <v>2034</v>
      </c>
      <c r="E516" s="59"/>
      <c r="F516" s="59"/>
      <c r="G516" s="59" t="s">
        <v>2035</v>
      </c>
      <c r="H516" s="122">
        <v>10482726</v>
      </c>
      <c r="I516" s="73" t="s">
        <v>1935</v>
      </c>
      <c r="J516" s="59" t="s">
        <v>2036</v>
      </c>
      <c r="K516" s="59" t="s">
        <v>33</v>
      </c>
    </row>
    <row r="517" spans="1:13">
      <c r="A517" s="80">
        <v>539</v>
      </c>
      <c r="B517" s="62" t="s">
        <v>14</v>
      </c>
      <c r="C517" s="59" t="s">
        <v>133</v>
      </c>
      <c r="D517" s="59" t="s">
        <v>2037</v>
      </c>
      <c r="E517" s="59"/>
      <c r="F517" s="59"/>
      <c r="G517" s="59" t="s">
        <v>2038</v>
      </c>
      <c r="H517" s="122">
        <v>10482725</v>
      </c>
      <c r="I517" s="73" t="s">
        <v>1935</v>
      </c>
      <c r="J517" s="59" t="s">
        <v>2039</v>
      </c>
      <c r="K517" s="59" t="s">
        <v>33</v>
      </c>
    </row>
    <row r="518" spans="1:13">
      <c r="A518" s="80">
        <v>540</v>
      </c>
      <c r="B518" s="62" t="s">
        <v>14</v>
      </c>
      <c r="C518" s="62" t="s">
        <v>2040</v>
      </c>
      <c r="D518" s="62" t="s">
        <v>2041</v>
      </c>
      <c r="E518" s="62" t="s">
        <v>2042</v>
      </c>
      <c r="G518" s="62" t="s">
        <v>2043</v>
      </c>
      <c r="H518" s="11">
        <v>10482762</v>
      </c>
      <c r="I518" s="80" t="s">
        <v>1935</v>
      </c>
      <c r="J518" s="62" t="s">
        <v>2044</v>
      </c>
      <c r="K518" s="62" t="s">
        <v>33</v>
      </c>
      <c r="L518" s="62" t="s">
        <v>246</v>
      </c>
      <c r="M518" s="62" t="s">
        <v>247</v>
      </c>
    </row>
    <row r="519" spans="1:13">
      <c r="A519" s="80">
        <v>541</v>
      </c>
      <c r="B519" s="62" t="s">
        <v>14</v>
      </c>
      <c r="C519" s="62" t="s">
        <v>2040</v>
      </c>
      <c r="D519" s="62" t="s">
        <v>2045</v>
      </c>
      <c r="E519" s="62" t="s">
        <v>2046</v>
      </c>
      <c r="F519" s="62" t="s">
        <v>2047</v>
      </c>
      <c r="G519" s="62" t="s">
        <v>2048</v>
      </c>
      <c r="H519" s="11">
        <v>10482761</v>
      </c>
      <c r="I519" s="80" t="s">
        <v>1935</v>
      </c>
      <c r="J519" s="62" t="s">
        <v>2049</v>
      </c>
      <c r="K519" s="62" t="s">
        <v>33</v>
      </c>
      <c r="L519" s="62" t="s">
        <v>246</v>
      </c>
      <c r="M519" s="62" t="s">
        <v>247</v>
      </c>
    </row>
    <row r="520" spans="1:13">
      <c r="A520" s="80">
        <v>542</v>
      </c>
      <c r="B520" s="62" t="s">
        <v>14</v>
      </c>
      <c r="C520" s="62" t="s">
        <v>133</v>
      </c>
      <c r="D520" s="62" t="s">
        <v>2050</v>
      </c>
      <c r="G520" s="62" t="s">
        <v>2051</v>
      </c>
      <c r="H520" s="125">
        <v>10482724</v>
      </c>
      <c r="I520" s="80" t="s">
        <v>1935</v>
      </c>
      <c r="J520" s="62" t="s">
        <v>2052</v>
      </c>
      <c r="K520" s="62" t="s">
        <v>33</v>
      </c>
    </row>
    <row r="521" spans="1:13">
      <c r="A521" s="80">
        <v>543</v>
      </c>
      <c r="B521" s="62" t="s">
        <v>14</v>
      </c>
      <c r="C521" s="62" t="s">
        <v>29</v>
      </c>
      <c r="D521" s="62" t="s">
        <v>2053</v>
      </c>
      <c r="G521" s="62" t="s">
        <v>2054</v>
      </c>
      <c r="H521" s="125">
        <v>10482644</v>
      </c>
      <c r="I521" s="80" t="s">
        <v>1935</v>
      </c>
      <c r="J521" s="62" t="s">
        <v>2055</v>
      </c>
      <c r="K521" s="62" t="s">
        <v>33</v>
      </c>
    </row>
    <row r="522" spans="1:13">
      <c r="A522" s="80">
        <v>544</v>
      </c>
      <c r="B522" s="62" t="s">
        <v>14</v>
      </c>
      <c r="C522" s="62" t="s">
        <v>15</v>
      </c>
      <c r="D522" s="62" t="s">
        <v>2056</v>
      </c>
      <c r="E522" s="62" t="s">
        <v>2057</v>
      </c>
      <c r="G522" s="62" t="s">
        <v>2058</v>
      </c>
      <c r="H522" s="125">
        <v>10483111</v>
      </c>
      <c r="I522" s="80" t="s">
        <v>1935</v>
      </c>
      <c r="J522" s="62" t="s">
        <v>2059</v>
      </c>
      <c r="K522" s="62" t="s">
        <v>21</v>
      </c>
      <c r="L522" s="62" t="s">
        <v>54</v>
      </c>
    </row>
    <row r="523" spans="1:13">
      <c r="A523" s="80">
        <v>545</v>
      </c>
      <c r="B523" s="62" t="s">
        <v>14</v>
      </c>
      <c r="C523" s="59" t="s">
        <v>133</v>
      </c>
      <c r="D523" s="59" t="s">
        <v>2060</v>
      </c>
      <c r="E523" s="59"/>
      <c r="F523" s="59"/>
      <c r="G523" s="59" t="s">
        <v>2061</v>
      </c>
      <c r="H523" s="122">
        <v>10482723</v>
      </c>
      <c r="I523" s="73" t="s">
        <v>1935</v>
      </c>
      <c r="J523" s="59" t="s">
        <v>2062</v>
      </c>
      <c r="K523" s="59" t="s">
        <v>33</v>
      </c>
    </row>
    <row r="524" spans="1:13">
      <c r="A524" s="80">
        <v>546</v>
      </c>
      <c r="B524" s="62" t="s">
        <v>14</v>
      </c>
      <c r="C524" s="59" t="s">
        <v>29</v>
      </c>
      <c r="D524" s="59" t="s">
        <v>2063</v>
      </c>
      <c r="E524" s="59"/>
      <c r="F524" s="59"/>
      <c r="G524" s="59" t="s">
        <v>2064</v>
      </c>
      <c r="H524" s="122">
        <v>10482643</v>
      </c>
      <c r="I524" s="73" t="s">
        <v>1935</v>
      </c>
      <c r="J524" s="59" t="s">
        <v>2065</v>
      </c>
      <c r="K524" s="59" t="s">
        <v>33</v>
      </c>
    </row>
    <row r="525" spans="1:13">
      <c r="A525" s="80">
        <v>547</v>
      </c>
      <c r="B525" s="62" t="s">
        <v>14</v>
      </c>
      <c r="C525" s="62" t="s">
        <v>133</v>
      </c>
      <c r="D525" s="62" t="s">
        <v>2066</v>
      </c>
      <c r="G525" s="62" t="s">
        <v>2067</v>
      </c>
      <c r="H525" s="125">
        <v>10482722</v>
      </c>
      <c r="I525" s="80" t="s">
        <v>1935</v>
      </c>
      <c r="J525" s="62" t="s">
        <v>2068</v>
      </c>
      <c r="K525" s="62" t="s">
        <v>33</v>
      </c>
    </row>
    <row r="526" spans="1:13">
      <c r="A526" s="80">
        <v>548</v>
      </c>
      <c r="B526" s="62" t="s">
        <v>14</v>
      </c>
      <c r="C526" s="62" t="s">
        <v>15</v>
      </c>
      <c r="D526" s="62" t="s">
        <v>2069</v>
      </c>
      <c r="E526" s="62" t="s">
        <v>2070</v>
      </c>
      <c r="G526" s="62" t="s">
        <v>2071</v>
      </c>
      <c r="H526" s="125">
        <v>10483110</v>
      </c>
      <c r="I526" s="80" t="s">
        <v>1935</v>
      </c>
      <c r="J526" s="62" t="s">
        <v>2072</v>
      </c>
      <c r="K526" s="62" t="s">
        <v>21</v>
      </c>
      <c r="L526" s="62" t="s">
        <v>54</v>
      </c>
    </row>
    <row r="527" spans="1:13">
      <c r="A527" s="80">
        <v>549</v>
      </c>
      <c r="B527" s="62" t="s">
        <v>14</v>
      </c>
      <c r="C527" s="59" t="s">
        <v>133</v>
      </c>
      <c r="D527" s="59" t="s">
        <v>2073</v>
      </c>
      <c r="E527" s="59"/>
      <c r="F527" s="59"/>
      <c r="G527" s="59" t="s">
        <v>2074</v>
      </c>
      <c r="H527" s="122">
        <v>10482721</v>
      </c>
      <c r="I527" s="73" t="s">
        <v>1935</v>
      </c>
      <c r="J527" s="59" t="s">
        <v>2075</v>
      </c>
      <c r="K527" s="59" t="s">
        <v>33</v>
      </c>
    </row>
    <row r="528" spans="1:13">
      <c r="A528" s="80">
        <v>550</v>
      </c>
      <c r="B528" s="62" t="s">
        <v>14</v>
      </c>
      <c r="C528" s="59" t="s">
        <v>29</v>
      </c>
      <c r="D528" s="59" t="s">
        <v>2076</v>
      </c>
      <c r="E528" s="59"/>
      <c r="F528" s="59"/>
      <c r="G528" s="59" t="s">
        <v>2077</v>
      </c>
      <c r="H528" s="122">
        <v>10482641</v>
      </c>
      <c r="I528" s="73" t="s">
        <v>1935</v>
      </c>
      <c r="J528" s="59" t="s">
        <v>2078</v>
      </c>
      <c r="K528" s="59" t="s">
        <v>33</v>
      </c>
    </row>
    <row r="529" spans="1:12">
      <c r="A529" s="80">
        <v>551</v>
      </c>
      <c r="B529" s="62" t="s">
        <v>14</v>
      </c>
      <c r="C529" s="62" t="s">
        <v>133</v>
      </c>
      <c r="D529" s="62" t="s">
        <v>2079</v>
      </c>
      <c r="G529" s="62" t="s">
        <v>2080</v>
      </c>
      <c r="H529" s="125">
        <v>10482720</v>
      </c>
      <c r="I529" s="80" t="s">
        <v>1935</v>
      </c>
      <c r="J529" s="62" t="s">
        <v>68</v>
      </c>
      <c r="K529" s="62" t="s">
        <v>33</v>
      </c>
    </row>
    <row r="530" spans="1:12">
      <c r="A530" s="80">
        <v>552</v>
      </c>
      <c r="B530" s="62" t="s">
        <v>14</v>
      </c>
      <c r="C530" s="62" t="s">
        <v>29</v>
      </c>
      <c r="D530" s="62" t="s">
        <v>2081</v>
      </c>
      <c r="G530" s="62" t="s">
        <v>2082</v>
      </c>
      <c r="H530" s="125">
        <v>10482642</v>
      </c>
      <c r="I530" s="80" t="s">
        <v>1935</v>
      </c>
      <c r="J530" s="62" t="s">
        <v>70</v>
      </c>
      <c r="K530" s="62" t="s">
        <v>33</v>
      </c>
    </row>
    <row r="531" spans="1:12">
      <c r="A531" s="80">
        <v>553</v>
      </c>
      <c r="B531" s="62" t="s">
        <v>14</v>
      </c>
      <c r="C531" s="62" t="s">
        <v>15</v>
      </c>
      <c r="D531" s="62" t="s">
        <v>2083</v>
      </c>
      <c r="E531" s="62" t="s">
        <v>2084</v>
      </c>
      <c r="G531" s="62" t="s">
        <v>2085</v>
      </c>
      <c r="H531" s="125">
        <v>10483109</v>
      </c>
      <c r="I531" s="80" t="s">
        <v>1935</v>
      </c>
      <c r="J531" s="62" t="s">
        <v>74</v>
      </c>
      <c r="K531" s="62" t="s">
        <v>21</v>
      </c>
      <c r="L531" s="62" t="s">
        <v>54</v>
      </c>
    </row>
    <row r="532" spans="1:12">
      <c r="A532" s="80">
        <v>554</v>
      </c>
      <c r="B532" s="62" t="s">
        <v>14</v>
      </c>
      <c r="C532" s="59" t="s">
        <v>133</v>
      </c>
      <c r="D532" s="59" t="s">
        <v>2086</v>
      </c>
      <c r="E532" s="59"/>
      <c r="F532" s="59"/>
      <c r="G532" s="59" t="s">
        <v>2087</v>
      </c>
      <c r="H532" s="122">
        <v>10482719</v>
      </c>
      <c r="I532" s="73" t="s">
        <v>1935</v>
      </c>
      <c r="J532" s="59" t="s">
        <v>2088</v>
      </c>
      <c r="K532" s="59" t="s">
        <v>33</v>
      </c>
    </row>
    <row r="533" spans="1:12">
      <c r="A533" s="80">
        <v>555</v>
      </c>
      <c r="B533" s="62" t="s">
        <v>14</v>
      </c>
      <c r="C533" s="62" t="s">
        <v>197</v>
      </c>
      <c r="D533" s="150" t="s">
        <v>2089</v>
      </c>
      <c r="G533" s="62" t="s">
        <v>2090</v>
      </c>
      <c r="H533" s="125">
        <v>10482872</v>
      </c>
      <c r="I533" s="80" t="s">
        <v>1935</v>
      </c>
      <c r="J533" s="62" t="s">
        <v>2091</v>
      </c>
      <c r="K533" s="62" t="s">
        <v>21</v>
      </c>
    </row>
    <row r="534" spans="1:12">
      <c r="A534" s="80">
        <v>556</v>
      </c>
      <c r="B534" s="62" t="s">
        <v>14</v>
      </c>
      <c r="C534" s="62" t="s">
        <v>197</v>
      </c>
      <c r="D534" s="62" t="s">
        <v>2092</v>
      </c>
      <c r="G534" s="62" t="s">
        <v>2093</v>
      </c>
      <c r="H534" s="125">
        <v>10482915</v>
      </c>
      <c r="I534" s="80" t="s">
        <v>1935</v>
      </c>
      <c r="J534" s="62" t="s">
        <v>2094</v>
      </c>
      <c r="K534" s="62" t="s">
        <v>21</v>
      </c>
    </row>
    <row r="535" spans="1:12">
      <c r="A535" s="80">
        <v>557</v>
      </c>
      <c r="B535" s="62" t="s">
        <v>14</v>
      </c>
      <c r="C535" s="62" t="s">
        <v>514</v>
      </c>
      <c r="D535" s="62" t="s">
        <v>2095</v>
      </c>
      <c r="G535" s="62" t="s">
        <v>2096</v>
      </c>
      <c r="H535" s="123"/>
      <c r="I535" s="80" t="s">
        <v>1935</v>
      </c>
      <c r="J535" s="62" t="s">
        <v>2097</v>
      </c>
      <c r="K535" s="62" t="s">
        <v>33</v>
      </c>
    </row>
    <row r="536" spans="1:12">
      <c r="A536" s="80">
        <v>558</v>
      </c>
      <c r="B536" s="62" t="s">
        <v>14</v>
      </c>
      <c r="C536" s="62" t="s">
        <v>23</v>
      </c>
      <c r="D536" s="62" t="s">
        <v>2098</v>
      </c>
      <c r="E536" s="62" t="s">
        <v>2099</v>
      </c>
      <c r="G536" s="62" t="s">
        <v>2100</v>
      </c>
      <c r="H536" s="125">
        <v>10483388</v>
      </c>
      <c r="I536" s="80" t="s">
        <v>1935</v>
      </c>
      <c r="J536" s="62" t="s">
        <v>2101</v>
      </c>
      <c r="K536" s="62" t="s">
        <v>21</v>
      </c>
      <c r="L536" s="62" t="s">
        <v>54</v>
      </c>
    </row>
    <row r="537" spans="1:12">
      <c r="A537" s="80">
        <v>559</v>
      </c>
      <c r="B537" s="62" t="s">
        <v>14</v>
      </c>
      <c r="C537" s="62" t="s">
        <v>23</v>
      </c>
      <c r="D537" s="62" t="s">
        <v>2102</v>
      </c>
      <c r="E537" s="62" t="s">
        <v>2103</v>
      </c>
      <c r="G537" s="62" t="s">
        <v>2104</v>
      </c>
      <c r="H537" s="125">
        <v>10483387</v>
      </c>
      <c r="I537" s="80" t="s">
        <v>1935</v>
      </c>
      <c r="J537" s="62" t="s">
        <v>2105</v>
      </c>
      <c r="K537" s="62" t="s">
        <v>21</v>
      </c>
      <c r="L537" s="62" t="s">
        <v>54</v>
      </c>
    </row>
    <row r="538" spans="1:12">
      <c r="A538" s="80">
        <v>560</v>
      </c>
      <c r="B538" s="62" t="s">
        <v>14</v>
      </c>
      <c r="C538" s="62" t="s">
        <v>23</v>
      </c>
      <c r="D538" s="62" t="s">
        <v>2106</v>
      </c>
      <c r="E538" s="62" t="s">
        <v>2107</v>
      </c>
      <c r="G538" s="62" t="s">
        <v>2108</v>
      </c>
      <c r="H538" s="125">
        <v>10483382</v>
      </c>
      <c r="I538" s="80" t="s">
        <v>1935</v>
      </c>
      <c r="J538" s="62" t="s">
        <v>2109</v>
      </c>
      <c r="K538" s="62" t="s">
        <v>21</v>
      </c>
      <c r="L538" s="62" t="s">
        <v>54</v>
      </c>
    </row>
    <row r="539" spans="1:12">
      <c r="A539" s="80">
        <v>561</v>
      </c>
      <c r="B539" s="62" t="s">
        <v>14</v>
      </c>
      <c r="C539" s="62" t="s">
        <v>23</v>
      </c>
      <c r="D539" s="62" t="s">
        <v>2110</v>
      </c>
      <c r="E539" s="62" t="s">
        <v>2111</v>
      </c>
      <c r="G539" s="62" t="s">
        <v>2112</v>
      </c>
      <c r="H539" s="125">
        <v>10483381</v>
      </c>
      <c r="I539" s="80" t="s">
        <v>1935</v>
      </c>
      <c r="J539" s="62" t="s">
        <v>2113</v>
      </c>
      <c r="K539" s="62" t="s">
        <v>21</v>
      </c>
      <c r="L539" s="62" t="s">
        <v>54</v>
      </c>
    </row>
    <row r="540" spans="1:12">
      <c r="A540" s="80">
        <v>562</v>
      </c>
      <c r="B540" s="62" t="s">
        <v>117</v>
      </c>
      <c r="C540" s="82" t="s">
        <v>118</v>
      </c>
      <c r="D540" s="82"/>
      <c r="E540" s="82"/>
      <c r="F540" s="82"/>
      <c r="G540" s="82" t="s">
        <v>2114</v>
      </c>
      <c r="H540" s="84">
        <v>10482961</v>
      </c>
      <c r="I540" s="140" t="s">
        <v>1935</v>
      </c>
      <c r="J540" s="82" t="s">
        <v>2115</v>
      </c>
      <c r="K540" s="82" t="s">
        <v>21</v>
      </c>
    </row>
    <row r="541" spans="1:12">
      <c r="A541" s="80">
        <v>563</v>
      </c>
      <c r="B541" s="62" t="s">
        <v>14</v>
      </c>
      <c r="C541" s="62" t="s">
        <v>43</v>
      </c>
      <c r="D541" s="62" t="s">
        <v>2116</v>
      </c>
      <c r="G541" s="62" t="s">
        <v>2117</v>
      </c>
      <c r="H541" s="125">
        <v>10482888</v>
      </c>
      <c r="I541" s="80" t="s">
        <v>1935</v>
      </c>
      <c r="J541" s="62" t="s">
        <v>2118</v>
      </c>
      <c r="K541" s="62" t="s">
        <v>33</v>
      </c>
    </row>
    <row r="542" spans="1:12">
      <c r="A542" s="80">
        <v>564</v>
      </c>
      <c r="B542" s="62" t="s">
        <v>14</v>
      </c>
      <c r="C542" s="62" t="s">
        <v>43</v>
      </c>
      <c r="D542" s="62" t="s">
        <v>2119</v>
      </c>
      <c r="G542" s="62" t="s">
        <v>2120</v>
      </c>
      <c r="H542" s="125">
        <v>10482887</v>
      </c>
      <c r="I542" s="80" t="s">
        <v>1935</v>
      </c>
      <c r="J542" s="62" t="s">
        <v>2121</v>
      </c>
      <c r="K542" s="62" t="s">
        <v>33</v>
      </c>
    </row>
    <row r="543" spans="1:12">
      <c r="A543" s="80">
        <v>565</v>
      </c>
      <c r="B543" s="1" t="s">
        <v>14</v>
      </c>
      <c r="C543" s="1" t="s">
        <v>15</v>
      </c>
      <c r="D543" s="1" t="s">
        <v>2122</v>
      </c>
      <c r="E543" s="1" t="s">
        <v>2123</v>
      </c>
      <c r="F543" s="1"/>
      <c r="G543" s="1" t="s">
        <v>2124</v>
      </c>
      <c r="H543" s="11">
        <v>10483116</v>
      </c>
      <c r="I543" s="9" t="s">
        <v>1935</v>
      </c>
      <c r="J543" s="1" t="s">
        <v>2125</v>
      </c>
      <c r="K543" s="1" t="s">
        <v>21</v>
      </c>
      <c r="L543" s="1" t="s">
        <v>54</v>
      </c>
    </row>
    <row r="544" spans="1:12">
      <c r="A544" s="80">
        <v>566</v>
      </c>
      <c r="B544" s="62" t="s">
        <v>14</v>
      </c>
      <c r="C544" s="59" t="s">
        <v>2126</v>
      </c>
      <c r="D544" s="59"/>
      <c r="E544" s="59"/>
      <c r="F544" s="59"/>
      <c r="G544" s="59" t="s">
        <v>2127</v>
      </c>
      <c r="H544" s="122">
        <v>10498182</v>
      </c>
      <c r="I544" s="149" t="s">
        <v>1935</v>
      </c>
      <c r="J544" s="56" t="s">
        <v>2128</v>
      </c>
      <c r="K544" s="56" t="s">
        <v>33</v>
      </c>
    </row>
    <row r="545" spans="1:13">
      <c r="A545" s="80">
        <v>567</v>
      </c>
      <c r="B545" s="62" t="s">
        <v>14</v>
      </c>
      <c r="C545" s="59" t="s">
        <v>2126</v>
      </c>
      <c r="D545" s="59"/>
      <c r="E545" s="59"/>
      <c r="F545" s="59"/>
      <c r="G545" s="59" t="s">
        <v>2129</v>
      </c>
      <c r="H545" s="122">
        <v>10498180</v>
      </c>
      <c r="I545" s="149" t="s">
        <v>1935</v>
      </c>
      <c r="J545" s="56" t="s">
        <v>2130</v>
      </c>
      <c r="K545" s="56" t="s">
        <v>33</v>
      </c>
    </row>
    <row r="546" spans="1:13">
      <c r="A546" s="80">
        <v>568</v>
      </c>
      <c r="B546" s="62" t="s">
        <v>14</v>
      </c>
      <c r="C546" s="59" t="s">
        <v>2126</v>
      </c>
      <c r="D546" s="59"/>
      <c r="E546" s="59"/>
      <c r="F546" s="59"/>
      <c r="G546" s="59" t="s">
        <v>2131</v>
      </c>
      <c r="H546" s="122">
        <v>10498179</v>
      </c>
      <c r="I546" s="149" t="s">
        <v>1935</v>
      </c>
      <c r="J546" s="56" t="s">
        <v>2132</v>
      </c>
      <c r="K546" s="56" t="s">
        <v>33</v>
      </c>
    </row>
    <row r="547" spans="1:13">
      <c r="A547" s="80">
        <v>569</v>
      </c>
      <c r="B547" s="1" t="s">
        <v>14</v>
      </c>
      <c r="C547" s="56" t="s">
        <v>2133</v>
      </c>
      <c r="D547" s="56" t="s">
        <v>2134</v>
      </c>
      <c r="E547" s="56"/>
      <c r="F547" s="56"/>
      <c r="G547" s="56" t="s">
        <v>2135</v>
      </c>
      <c r="H547" s="161"/>
      <c r="I547" s="149" t="s">
        <v>1935</v>
      </c>
      <c r="J547" s="56" t="s">
        <v>2136</v>
      </c>
      <c r="K547" s="56" t="s">
        <v>33</v>
      </c>
      <c r="M547" s="62" t="s">
        <v>2137</v>
      </c>
    </row>
    <row r="548" spans="1:13">
      <c r="A548" s="80">
        <v>570</v>
      </c>
      <c r="B548" s="62" t="s">
        <v>14</v>
      </c>
      <c r="C548" s="59" t="s">
        <v>789</v>
      </c>
      <c r="D548" s="59" t="s">
        <v>2138</v>
      </c>
      <c r="E548" s="59"/>
      <c r="F548" s="59"/>
      <c r="G548" s="152"/>
      <c r="H548" s="161"/>
      <c r="I548" s="149" t="s">
        <v>1935</v>
      </c>
      <c r="J548" s="56" t="s">
        <v>2139</v>
      </c>
      <c r="K548" s="59" t="s">
        <v>33</v>
      </c>
    </row>
    <row r="549" spans="1:13">
      <c r="A549" s="80">
        <v>571</v>
      </c>
      <c r="B549" s="62" t="s">
        <v>14</v>
      </c>
      <c r="C549" s="59" t="s">
        <v>133</v>
      </c>
      <c r="D549" s="59" t="s">
        <v>2140</v>
      </c>
      <c r="E549" s="59"/>
      <c r="F549" s="59"/>
      <c r="G549" s="59" t="s">
        <v>2141</v>
      </c>
      <c r="H549" s="122">
        <v>10482880</v>
      </c>
      <c r="I549" s="73" t="s">
        <v>1935</v>
      </c>
      <c r="J549" s="59" t="s">
        <v>2142</v>
      </c>
      <c r="K549" s="59" t="s">
        <v>33</v>
      </c>
    </row>
    <row r="550" spans="1:13">
      <c r="A550" s="80">
        <v>572</v>
      </c>
      <c r="B550" s="62" t="s">
        <v>14</v>
      </c>
      <c r="C550" s="62" t="s">
        <v>2126</v>
      </c>
      <c r="G550" s="62" t="s">
        <v>2143</v>
      </c>
      <c r="H550" s="144">
        <v>10498181</v>
      </c>
      <c r="I550" s="80" t="s">
        <v>1935</v>
      </c>
      <c r="J550" s="62" t="s">
        <v>2144</v>
      </c>
      <c r="K550" s="62" t="s">
        <v>21</v>
      </c>
    </row>
    <row r="551" spans="1:13">
      <c r="A551" s="80">
        <v>573</v>
      </c>
      <c r="B551" s="62" t="s">
        <v>14</v>
      </c>
      <c r="C551" s="62" t="s">
        <v>2145</v>
      </c>
      <c r="G551" s="62" t="s">
        <v>2146</v>
      </c>
      <c r="H551" s="162"/>
      <c r="I551" s="80" t="s">
        <v>1935</v>
      </c>
      <c r="J551" s="62" t="s">
        <v>2147</v>
      </c>
      <c r="K551" s="62" t="s">
        <v>21</v>
      </c>
    </row>
    <row r="552" spans="1:13">
      <c r="A552" s="80">
        <v>574</v>
      </c>
      <c r="B552" s="62" t="s">
        <v>14</v>
      </c>
      <c r="C552" s="62" t="s">
        <v>2145</v>
      </c>
      <c r="G552" s="62" t="s">
        <v>2148</v>
      </c>
      <c r="H552" s="162"/>
      <c r="I552" s="80" t="s">
        <v>1935</v>
      </c>
      <c r="J552" s="62" t="s">
        <v>2149</v>
      </c>
      <c r="K552" s="62" t="s">
        <v>21</v>
      </c>
    </row>
    <row r="553" spans="1:13">
      <c r="A553" s="80">
        <v>575</v>
      </c>
      <c r="B553" s="62" t="s">
        <v>14</v>
      </c>
      <c r="C553" s="62" t="s">
        <v>133</v>
      </c>
      <c r="D553" s="62" t="s">
        <v>2150</v>
      </c>
      <c r="G553" s="62" t="s">
        <v>2151</v>
      </c>
      <c r="H553" s="125">
        <v>10482879</v>
      </c>
      <c r="I553" s="80" t="s">
        <v>1935</v>
      </c>
      <c r="J553" s="62" t="s">
        <v>2152</v>
      </c>
      <c r="K553" s="62" t="s">
        <v>33</v>
      </c>
    </row>
    <row r="554" spans="1:13">
      <c r="A554" s="80">
        <v>576</v>
      </c>
      <c r="B554" s="62" t="s">
        <v>14</v>
      </c>
      <c r="C554" s="62" t="s">
        <v>133</v>
      </c>
      <c r="D554" s="62" t="s">
        <v>2153</v>
      </c>
      <c r="G554" s="62" t="s">
        <v>2154</v>
      </c>
      <c r="H554" s="125">
        <v>10482730</v>
      </c>
      <c r="I554" s="80" t="s">
        <v>1935</v>
      </c>
      <c r="J554" s="62" t="s">
        <v>2155</v>
      </c>
      <c r="K554" s="62" t="s">
        <v>33</v>
      </c>
    </row>
    <row r="555" spans="1:13">
      <c r="A555" s="80">
        <v>577</v>
      </c>
      <c r="B555" s="62" t="s">
        <v>14</v>
      </c>
      <c r="C555" s="62" t="s">
        <v>15</v>
      </c>
      <c r="D555" s="62" t="s">
        <v>2156</v>
      </c>
      <c r="E555" s="135" t="s">
        <v>2157</v>
      </c>
      <c r="G555" s="62" t="s">
        <v>2158</v>
      </c>
      <c r="H555" s="125">
        <v>10483115</v>
      </c>
      <c r="I555" s="80" t="s">
        <v>1935</v>
      </c>
      <c r="J555" s="62" t="s">
        <v>2159</v>
      </c>
      <c r="K555" s="62" t="s">
        <v>21</v>
      </c>
    </row>
    <row r="556" spans="1:13">
      <c r="A556" s="80">
        <v>578</v>
      </c>
      <c r="B556" s="62" t="s">
        <v>14</v>
      </c>
      <c r="C556" s="59" t="s">
        <v>15</v>
      </c>
      <c r="D556" s="124"/>
      <c r="E556" s="124"/>
      <c r="F556" s="59"/>
      <c r="G556" s="59" t="s">
        <v>2160</v>
      </c>
      <c r="H556" s="122">
        <v>10441899</v>
      </c>
      <c r="I556" s="73" t="s">
        <v>1935</v>
      </c>
      <c r="J556" s="59" t="s">
        <v>2161</v>
      </c>
      <c r="K556" s="59" t="s">
        <v>33</v>
      </c>
      <c r="L556" s="62" t="s">
        <v>54</v>
      </c>
    </row>
    <row r="557" spans="1:13">
      <c r="A557" s="80">
        <v>579</v>
      </c>
      <c r="B557" s="62" t="s">
        <v>14</v>
      </c>
      <c r="C557" s="59" t="s">
        <v>15</v>
      </c>
      <c r="D557" s="124" t="s">
        <v>2162</v>
      </c>
      <c r="E557" s="124" t="s">
        <v>2163</v>
      </c>
      <c r="F557" s="59"/>
      <c r="G557" s="163" t="s">
        <v>2164</v>
      </c>
      <c r="H557" s="64">
        <v>10426997</v>
      </c>
      <c r="I557" s="73" t="s">
        <v>1935</v>
      </c>
      <c r="J557" s="59" t="s">
        <v>2165</v>
      </c>
      <c r="K557" s="59" t="s">
        <v>33</v>
      </c>
      <c r="L557" s="62" t="s">
        <v>54</v>
      </c>
    </row>
    <row r="558" spans="1:13">
      <c r="A558" s="80">
        <v>580</v>
      </c>
      <c r="B558" s="62" t="s">
        <v>14</v>
      </c>
      <c r="C558" s="59" t="s">
        <v>133</v>
      </c>
      <c r="D558" s="59" t="s">
        <v>2166</v>
      </c>
      <c r="E558" s="59"/>
      <c r="F558" s="59"/>
      <c r="G558" s="59" t="s">
        <v>2167</v>
      </c>
      <c r="H558" s="122">
        <v>10482729</v>
      </c>
      <c r="I558" s="73" t="s">
        <v>1935</v>
      </c>
      <c r="J558" s="59" t="s">
        <v>2168</v>
      </c>
      <c r="K558" s="59" t="s">
        <v>33</v>
      </c>
    </row>
    <row r="559" spans="1:13">
      <c r="A559" s="80">
        <v>581</v>
      </c>
      <c r="B559" s="62" t="s">
        <v>14</v>
      </c>
      <c r="C559" s="62" t="s">
        <v>15</v>
      </c>
      <c r="D559" s="62" t="s">
        <v>2169</v>
      </c>
      <c r="E559" s="62" t="s">
        <v>2170</v>
      </c>
      <c r="G559" s="62" t="s">
        <v>2171</v>
      </c>
      <c r="H559" s="125">
        <v>10483114</v>
      </c>
      <c r="I559" s="80" t="s">
        <v>1935</v>
      </c>
      <c r="J559" s="62" t="s">
        <v>2172</v>
      </c>
      <c r="K559" s="62" t="s">
        <v>21</v>
      </c>
      <c r="L559" s="62" t="s">
        <v>54</v>
      </c>
    </row>
    <row r="560" spans="1:13">
      <c r="A560" s="80">
        <v>582</v>
      </c>
      <c r="B560" s="62" t="s">
        <v>14</v>
      </c>
      <c r="C560" s="59" t="s">
        <v>133</v>
      </c>
      <c r="D560" s="59" t="s">
        <v>2173</v>
      </c>
      <c r="E560" s="59"/>
      <c r="F560" s="59"/>
      <c r="G560" s="59" t="s">
        <v>2174</v>
      </c>
      <c r="H560" s="122">
        <v>10482728</v>
      </c>
      <c r="I560" s="73" t="s">
        <v>1935</v>
      </c>
      <c r="J560" s="59" t="s">
        <v>2175</v>
      </c>
      <c r="K560" s="59" t="s">
        <v>33</v>
      </c>
    </row>
    <row r="561" spans="1:12">
      <c r="A561" s="80">
        <v>583</v>
      </c>
      <c r="B561" s="62" t="s">
        <v>14</v>
      </c>
      <c r="C561" s="62" t="s">
        <v>133</v>
      </c>
      <c r="D561" s="62" t="s">
        <v>2176</v>
      </c>
      <c r="G561" s="62" t="s">
        <v>2177</v>
      </c>
      <c r="H561" s="125">
        <v>10482727</v>
      </c>
      <c r="I561" s="80" t="s">
        <v>1935</v>
      </c>
      <c r="J561" s="62" t="s">
        <v>2178</v>
      </c>
      <c r="K561" s="62" t="s">
        <v>33</v>
      </c>
    </row>
    <row r="562" spans="1:12">
      <c r="A562" s="80">
        <v>584</v>
      </c>
      <c r="B562" s="62" t="s">
        <v>14</v>
      </c>
      <c r="C562" s="62" t="s">
        <v>15</v>
      </c>
      <c r="D562" s="62" t="s">
        <v>2179</v>
      </c>
      <c r="E562" s="135" t="s">
        <v>2180</v>
      </c>
      <c r="G562" s="62" t="s">
        <v>2181</v>
      </c>
      <c r="H562" s="125">
        <v>10483113</v>
      </c>
      <c r="I562" s="80" t="s">
        <v>1935</v>
      </c>
      <c r="J562" s="62" t="s">
        <v>2182</v>
      </c>
      <c r="K562" s="62" t="s">
        <v>21</v>
      </c>
    </row>
    <row r="563" spans="1:12">
      <c r="A563" s="80">
        <v>585</v>
      </c>
      <c r="B563" s="62" t="s">
        <v>14</v>
      </c>
      <c r="C563" s="59" t="s">
        <v>23</v>
      </c>
      <c r="D563" s="59" t="s">
        <v>2183</v>
      </c>
      <c r="E563" s="59" t="s">
        <v>2184</v>
      </c>
      <c r="F563" s="59"/>
      <c r="G563" s="59" t="s">
        <v>2185</v>
      </c>
      <c r="H563" s="122">
        <v>10483383</v>
      </c>
      <c r="I563" s="73" t="s">
        <v>1935</v>
      </c>
      <c r="J563" s="59" t="s">
        <v>2186</v>
      </c>
      <c r="K563" s="59" t="s">
        <v>21</v>
      </c>
      <c r="L563" s="62" t="s">
        <v>54</v>
      </c>
    </row>
    <row r="564" spans="1:12">
      <c r="A564" s="80">
        <v>586</v>
      </c>
      <c r="B564" s="82" t="s">
        <v>1873</v>
      </c>
      <c r="C564" s="69" t="s">
        <v>2187</v>
      </c>
      <c r="D564" s="69"/>
      <c r="E564" s="69" t="s">
        <v>2188</v>
      </c>
      <c r="F564" s="69"/>
      <c r="G564" s="69" t="s">
        <v>2189</v>
      </c>
      <c r="H564" s="71">
        <v>10483464</v>
      </c>
      <c r="I564" s="141" t="s">
        <v>1935</v>
      </c>
      <c r="J564" s="69" t="s">
        <v>2190</v>
      </c>
      <c r="K564" s="69" t="s">
        <v>21</v>
      </c>
    </row>
    <row r="565" spans="1:12">
      <c r="A565" s="80">
        <v>587</v>
      </c>
      <c r="B565" s="82" t="s">
        <v>1873</v>
      </c>
      <c r="C565" s="69" t="s">
        <v>2187</v>
      </c>
      <c r="D565" s="69"/>
      <c r="E565" s="69" t="s">
        <v>2191</v>
      </c>
      <c r="F565" s="69"/>
      <c r="G565" s="69" t="s">
        <v>2192</v>
      </c>
      <c r="H565" s="71">
        <v>10483459</v>
      </c>
      <c r="I565" s="141" t="s">
        <v>1935</v>
      </c>
      <c r="J565" s="69" t="s">
        <v>2193</v>
      </c>
      <c r="K565" s="69" t="s">
        <v>21</v>
      </c>
    </row>
    <row r="566" spans="1:12">
      <c r="A566" s="80">
        <v>588</v>
      </c>
      <c r="B566" s="82" t="s">
        <v>1873</v>
      </c>
      <c r="C566" s="69" t="s">
        <v>2187</v>
      </c>
      <c r="D566" s="69"/>
      <c r="E566" s="69" t="s">
        <v>2194</v>
      </c>
      <c r="F566" s="69"/>
      <c r="G566" s="69" t="s">
        <v>2195</v>
      </c>
      <c r="H566" s="71">
        <v>10483460</v>
      </c>
      <c r="I566" s="141" t="s">
        <v>1935</v>
      </c>
      <c r="J566" s="69" t="s">
        <v>2196</v>
      </c>
      <c r="K566" s="69" t="s">
        <v>21</v>
      </c>
    </row>
    <row r="567" spans="1:12">
      <c r="A567" s="80">
        <v>589</v>
      </c>
      <c r="B567" s="82" t="s">
        <v>1873</v>
      </c>
      <c r="C567" s="71">
        <v>15600</v>
      </c>
      <c r="D567" s="69"/>
      <c r="E567" s="69" t="s">
        <v>2197</v>
      </c>
      <c r="F567" s="69"/>
      <c r="G567" s="69" t="s">
        <v>2198</v>
      </c>
      <c r="H567" s="71">
        <v>10490658</v>
      </c>
      <c r="I567" s="141" t="s">
        <v>1935</v>
      </c>
      <c r="J567" s="69" t="s">
        <v>2199</v>
      </c>
      <c r="K567" s="69" t="s">
        <v>21</v>
      </c>
    </row>
    <row r="568" spans="1:12">
      <c r="A568" s="80">
        <v>590</v>
      </c>
      <c r="B568" s="82" t="s">
        <v>1873</v>
      </c>
      <c r="C568" s="69" t="s">
        <v>2187</v>
      </c>
      <c r="D568" s="69"/>
      <c r="E568" s="69" t="s">
        <v>2200</v>
      </c>
      <c r="F568" s="69"/>
      <c r="G568" s="69" t="s">
        <v>2201</v>
      </c>
      <c r="H568" s="71">
        <v>10483466</v>
      </c>
      <c r="I568" s="141" t="s">
        <v>1935</v>
      </c>
      <c r="J568" s="69" t="s">
        <v>2202</v>
      </c>
      <c r="K568" s="69" t="s">
        <v>21</v>
      </c>
    </row>
    <row r="569" spans="1:12">
      <c r="A569" s="80">
        <v>591</v>
      </c>
      <c r="B569" s="82" t="s">
        <v>1873</v>
      </c>
      <c r="C569" s="69" t="s">
        <v>2187</v>
      </c>
      <c r="D569" s="69"/>
      <c r="E569" s="69" t="s">
        <v>2200</v>
      </c>
      <c r="F569" s="69"/>
      <c r="G569" s="69" t="s">
        <v>2203</v>
      </c>
      <c r="H569" s="71">
        <v>10483463</v>
      </c>
      <c r="I569" s="141" t="s">
        <v>1935</v>
      </c>
      <c r="J569" s="69" t="s">
        <v>2204</v>
      </c>
      <c r="K569" s="69" t="s">
        <v>21</v>
      </c>
    </row>
    <row r="570" spans="1:12">
      <c r="A570" s="80">
        <v>592</v>
      </c>
      <c r="B570" s="62" t="s">
        <v>14</v>
      </c>
      <c r="C570" s="59" t="s">
        <v>15</v>
      </c>
      <c r="D570" s="59" t="s">
        <v>2205</v>
      </c>
      <c r="E570" s="59" t="s">
        <v>2206</v>
      </c>
      <c r="F570" s="59"/>
      <c r="G570" s="59" t="s">
        <v>2207</v>
      </c>
      <c r="H570" s="122">
        <v>10483168</v>
      </c>
      <c r="I570" s="73" t="s">
        <v>1935</v>
      </c>
      <c r="J570" s="59" t="s">
        <v>2208</v>
      </c>
      <c r="K570" s="59" t="s">
        <v>21</v>
      </c>
      <c r="L570" s="62" t="s">
        <v>26</v>
      </c>
    </row>
    <row r="571" spans="1:12">
      <c r="A571" s="80">
        <v>593</v>
      </c>
      <c r="B571" s="82" t="s">
        <v>1873</v>
      </c>
      <c r="C571" s="69" t="s">
        <v>2209</v>
      </c>
      <c r="D571" s="69"/>
      <c r="E571" s="69" t="s">
        <v>2210</v>
      </c>
      <c r="F571" s="69"/>
      <c r="G571" s="69" t="s">
        <v>2211</v>
      </c>
      <c r="H571" s="71">
        <v>10483454</v>
      </c>
      <c r="I571" s="141" t="s">
        <v>1935</v>
      </c>
      <c r="J571" s="69" t="s">
        <v>2212</v>
      </c>
      <c r="K571" s="69" t="s">
        <v>21</v>
      </c>
    </row>
    <row r="572" spans="1:12">
      <c r="A572" s="80">
        <v>594</v>
      </c>
      <c r="B572" s="82" t="s">
        <v>1873</v>
      </c>
      <c r="C572" s="69" t="s">
        <v>2187</v>
      </c>
      <c r="D572" s="69"/>
      <c r="E572" s="69" t="s">
        <v>2213</v>
      </c>
      <c r="F572" s="69"/>
      <c r="G572" s="69" t="s">
        <v>2214</v>
      </c>
      <c r="H572" s="71">
        <v>10483458</v>
      </c>
      <c r="I572" s="141" t="s">
        <v>1935</v>
      </c>
      <c r="J572" s="69" t="s">
        <v>2215</v>
      </c>
      <c r="K572" s="69" t="s">
        <v>21</v>
      </c>
    </row>
    <row r="573" spans="1:12">
      <c r="A573" s="80">
        <v>595</v>
      </c>
      <c r="B573" s="82" t="s">
        <v>1873</v>
      </c>
      <c r="C573" s="69" t="s">
        <v>2209</v>
      </c>
      <c r="D573" s="69"/>
      <c r="E573" s="69" t="s">
        <v>2216</v>
      </c>
      <c r="F573" s="69"/>
      <c r="G573" s="69" t="s">
        <v>2217</v>
      </c>
      <c r="H573" s="71">
        <v>10483450</v>
      </c>
      <c r="I573" s="141" t="s">
        <v>1935</v>
      </c>
      <c r="J573" s="69" t="s">
        <v>2218</v>
      </c>
      <c r="K573" s="69" t="s">
        <v>21</v>
      </c>
    </row>
    <row r="574" spans="1:12">
      <c r="A574" s="80">
        <v>596</v>
      </c>
      <c r="B574" s="82" t="s">
        <v>117</v>
      </c>
      <c r="C574" s="69" t="s">
        <v>118</v>
      </c>
      <c r="D574" s="69"/>
      <c r="E574" s="69"/>
      <c r="F574" s="69"/>
      <c r="G574" s="69" t="s">
        <v>2219</v>
      </c>
      <c r="H574" s="71">
        <v>10482960</v>
      </c>
      <c r="I574" s="141" t="s">
        <v>1935</v>
      </c>
      <c r="J574" s="69" t="s">
        <v>2220</v>
      </c>
      <c r="K574" s="69" t="s">
        <v>21</v>
      </c>
    </row>
    <row r="575" spans="1:12">
      <c r="A575" s="80">
        <v>597</v>
      </c>
      <c r="B575" s="62" t="s">
        <v>14</v>
      </c>
      <c r="C575" s="59" t="s">
        <v>15</v>
      </c>
      <c r="D575" s="59" t="s">
        <v>2221</v>
      </c>
      <c r="E575" s="59" t="s">
        <v>2222</v>
      </c>
      <c r="F575" s="59"/>
      <c r="G575" s="59" t="s">
        <v>2223</v>
      </c>
      <c r="H575" s="122">
        <v>10483166</v>
      </c>
      <c r="I575" s="73" t="s">
        <v>1935</v>
      </c>
      <c r="J575" s="56" t="s">
        <v>2224</v>
      </c>
      <c r="K575" s="59" t="s">
        <v>21</v>
      </c>
      <c r="L575" s="62" t="s">
        <v>26</v>
      </c>
    </row>
    <row r="576" spans="1:12">
      <c r="A576" s="80">
        <v>598</v>
      </c>
      <c r="B576" s="62" t="s">
        <v>14</v>
      </c>
      <c r="C576" s="59" t="s">
        <v>43</v>
      </c>
      <c r="D576" s="59" t="s">
        <v>2225</v>
      </c>
      <c r="E576" s="59"/>
      <c r="F576" s="59"/>
      <c r="G576" s="59" t="s">
        <v>2226</v>
      </c>
      <c r="H576" s="122">
        <v>10482931</v>
      </c>
      <c r="I576" s="73" t="s">
        <v>1935</v>
      </c>
      <c r="J576" s="59" t="s">
        <v>2227</v>
      </c>
      <c r="K576" s="59" t="s">
        <v>33</v>
      </c>
    </row>
    <row r="577" spans="1:16">
      <c r="A577" s="80">
        <v>599</v>
      </c>
      <c r="B577" s="62" t="s">
        <v>14</v>
      </c>
      <c r="C577" s="59" t="s">
        <v>43</v>
      </c>
      <c r="D577" s="59" t="s">
        <v>2228</v>
      </c>
      <c r="E577" s="59"/>
      <c r="F577" s="59"/>
      <c r="G577" s="59" t="s">
        <v>2229</v>
      </c>
      <c r="H577" s="122">
        <v>10482930</v>
      </c>
      <c r="I577" s="73" t="s">
        <v>1935</v>
      </c>
      <c r="J577" s="59" t="s">
        <v>2230</v>
      </c>
      <c r="K577" s="59" t="s">
        <v>33</v>
      </c>
    </row>
    <row r="578" spans="1:16">
      <c r="A578" s="80">
        <v>600</v>
      </c>
      <c r="B578" s="62" t="s">
        <v>14</v>
      </c>
      <c r="C578" s="59" t="s">
        <v>15</v>
      </c>
      <c r="D578" s="124" t="s">
        <v>2231</v>
      </c>
      <c r="E578" s="124" t="s">
        <v>2232</v>
      </c>
      <c r="F578" s="59"/>
      <c r="G578" s="59" t="s">
        <v>2233</v>
      </c>
      <c r="H578" s="122">
        <v>10483178</v>
      </c>
      <c r="I578" s="73" t="s">
        <v>1935</v>
      </c>
      <c r="J578" s="59" t="s">
        <v>2234</v>
      </c>
      <c r="K578" s="59" t="s">
        <v>21</v>
      </c>
      <c r="L578" s="62" t="s">
        <v>26</v>
      </c>
      <c r="P578" s="62" t="s">
        <v>308</v>
      </c>
    </row>
    <row r="579" spans="1:16">
      <c r="A579" s="80">
        <v>601</v>
      </c>
      <c r="B579" s="62" t="s">
        <v>14</v>
      </c>
      <c r="C579" s="59" t="s">
        <v>15</v>
      </c>
      <c r="D579" s="124" t="s">
        <v>2235</v>
      </c>
      <c r="E579" s="124"/>
      <c r="F579" s="59" t="s">
        <v>2236</v>
      </c>
      <c r="G579" s="59" t="s">
        <v>2237</v>
      </c>
      <c r="H579" s="122">
        <v>10483120</v>
      </c>
      <c r="I579" s="73" t="s">
        <v>1935</v>
      </c>
      <c r="J579" s="59" t="s">
        <v>2238</v>
      </c>
      <c r="K579" s="59" t="s">
        <v>21</v>
      </c>
      <c r="L579" s="62" t="s">
        <v>54</v>
      </c>
    </row>
    <row r="580" spans="1:16">
      <c r="A580" s="80">
        <v>602</v>
      </c>
      <c r="B580" s="62" t="s">
        <v>14</v>
      </c>
      <c r="C580" s="59" t="s">
        <v>327</v>
      </c>
      <c r="D580" s="227" t="s">
        <v>2239</v>
      </c>
      <c r="E580" s="227" t="s">
        <v>2240</v>
      </c>
      <c r="F580" s="59"/>
      <c r="G580" s="59" t="s">
        <v>2241</v>
      </c>
      <c r="H580" s="122">
        <v>10482753</v>
      </c>
      <c r="I580" s="73" t="s">
        <v>1935</v>
      </c>
      <c r="J580" s="59" t="s">
        <v>2242</v>
      </c>
      <c r="K580" s="59" t="s">
        <v>33</v>
      </c>
      <c r="L580" s="62" t="s">
        <v>26</v>
      </c>
    </row>
    <row r="581" spans="1:16">
      <c r="A581" s="80">
        <v>603</v>
      </c>
      <c r="B581" s="62" t="s">
        <v>14</v>
      </c>
      <c r="C581" s="59" t="s">
        <v>327</v>
      </c>
      <c r="D581" s="227"/>
      <c r="E581" s="227"/>
      <c r="F581" s="59"/>
      <c r="G581" s="59" t="s">
        <v>2243</v>
      </c>
      <c r="H581" s="122">
        <v>10482750</v>
      </c>
      <c r="I581" s="73" t="s">
        <v>1935</v>
      </c>
      <c r="J581" s="59" t="s">
        <v>2244</v>
      </c>
      <c r="K581" s="59" t="s">
        <v>33</v>
      </c>
      <c r="L581" s="62" t="s">
        <v>54</v>
      </c>
    </row>
    <row r="582" spans="1:16">
      <c r="A582" s="80">
        <v>604</v>
      </c>
      <c r="B582" s="62" t="s">
        <v>14</v>
      </c>
      <c r="C582" s="59" t="s">
        <v>2245</v>
      </c>
      <c r="D582" s="59" t="s">
        <v>2246</v>
      </c>
      <c r="E582" s="59" t="s">
        <v>2247</v>
      </c>
      <c r="F582" s="59"/>
      <c r="G582" s="59" t="s">
        <v>2248</v>
      </c>
      <c r="H582" s="122">
        <v>10414115</v>
      </c>
      <c r="I582" s="73" t="s">
        <v>1935</v>
      </c>
      <c r="J582" s="59" t="s">
        <v>2249</v>
      </c>
      <c r="K582" s="59" t="s">
        <v>33</v>
      </c>
      <c r="L582" s="62" t="s">
        <v>2250</v>
      </c>
    </row>
    <row r="583" spans="1:16">
      <c r="A583" s="80">
        <v>605</v>
      </c>
      <c r="B583" s="62" t="s">
        <v>117</v>
      </c>
      <c r="C583" s="82" t="s">
        <v>2251</v>
      </c>
      <c r="D583" s="82"/>
      <c r="E583" s="82"/>
      <c r="F583" s="82"/>
      <c r="G583" s="82" t="s">
        <v>2252</v>
      </c>
      <c r="H583" s="84">
        <v>10492318</v>
      </c>
      <c r="I583" s="140" t="s">
        <v>1935</v>
      </c>
      <c r="J583" s="82" t="s">
        <v>2253</v>
      </c>
      <c r="K583" s="82" t="s">
        <v>21</v>
      </c>
    </row>
    <row r="584" spans="1:16">
      <c r="A584" s="80">
        <v>606</v>
      </c>
      <c r="B584" s="62" t="s">
        <v>14</v>
      </c>
      <c r="C584" s="62" t="s">
        <v>15</v>
      </c>
      <c r="D584" s="62" t="s">
        <v>2254</v>
      </c>
      <c r="E584" s="62" t="s">
        <v>2255</v>
      </c>
      <c r="G584" s="62" t="s">
        <v>2256</v>
      </c>
      <c r="H584" s="125">
        <v>10483406</v>
      </c>
      <c r="I584" s="80" t="s">
        <v>1935</v>
      </c>
      <c r="J584" s="62" t="s">
        <v>2257</v>
      </c>
      <c r="K584" s="62" t="s">
        <v>21</v>
      </c>
      <c r="L584" s="62" t="s">
        <v>2258</v>
      </c>
    </row>
    <row r="585" spans="1:16">
      <c r="A585" s="80">
        <v>607</v>
      </c>
      <c r="B585" s="62" t="s">
        <v>14</v>
      </c>
      <c r="C585" s="62" t="s">
        <v>2259</v>
      </c>
      <c r="D585" s="62" t="s">
        <v>2260</v>
      </c>
      <c r="G585" s="62" t="s">
        <v>2261</v>
      </c>
      <c r="H585" s="123"/>
      <c r="I585" s="80" t="s">
        <v>1935</v>
      </c>
      <c r="J585" s="62" t="s">
        <v>2262</v>
      </c>
      <c r="K585" s="62" t="s">
        <v>33</v>
      </c>
    </row>
    <row r="586" spans="1:16">
      <c r="A586" s="80">
        <v>608</v>
      </c>
      <c r="B586" s="62" t="s">
        <v>117</v>
      </c>
      <c r="C586" s="82" t="s">
        <v>1159</v>
      </c>
      <c r="D586" s="82"/>
      <c r="E586" s="82"/>
      <c r="F586" s="82"/>
      <c r="G586" s="82" t="s">
        <v>2263</v>
      </c>
      <c r="H586" s="84">
        <v>10483289</v>
      </c>
      <c r="I586" s="140" t="s">
        <v>1935</v>
      </c>
      <c r="J586" s="82" t="s">
        <v>2264</v>
      </c>
      <c r="K586" s="82" t="s">
        <v>21</v>
      </c>
    </row>
    <row r="587" spans="1:16">
      <c r="A587" s="80">
        <v>609</v>
      </c>
      <c r="B587" s="62" t="s">
        <v>14</v>
      </c>
      <c r="C587" s="62" t="s">
        <v>2259</v>
      </c>
      <c r="D587" s="62" t="s">
        <v>2265</v>
      </c>
      <c r="G587" s="62" t="s">
        <v>2266</v>
      </c>
      <c r="H587" s="123"/>
      <c r="I587" s="80" t="s">
        <v>1935</v>
      </c>
      <c r="J587" s="62" t="s">
        <v>2267</v>
      </c>
      <c r="K587" s="62" t="s">
        <v>33</v>
      </c>
    </row>
    <row r="588" spans="1:16">
      <c r="A588" s="80">
        <v>610</v>
      </c>
      <c r="B588" s="62" t="s">
        <v>14</v>
      </c>
      <c r="C588" s="62" t="s">
        <v>2268</v>
      </c>
      <c r="D588" s="62" t="s">
        <v>2269</v>
      </c>
      <c r="E588" s="62" t="s">
        <v>2270</v>
      </c>
      <c r="G588" s="62" t="s">
        <v>2271</v>
      </c>
      <c r="H588" s="125">
        <v>10483408</v>
      </c>
      <c r="I588" s="80" t="s">
        <v>1935</v>
      </c>
      <c r="J588" s="62" t="s">
        <v>2272</v>
      </c>
      <c r="K588" s="62" t="s">
        <v>21</v>
      </c>
      <c r="L588" s="62" t="s">
        <v>54</v>
      </c>
    </row>
    <row r="589" spans="1:16">
      <c r="A589" s="80">
        <v>611</v>
      </c>
      <c r="B589" s="62" t="s">
        <v>14</v>
      </c>
      <c r="C589" s="62" t="s">
        <v>240</v>
      </c>
      <c r="G589" s="62" t="s">
        <v>2273</v>
      </c>
      <c r="H589" s="125">
        <v>10483413</v>
      </c>
      <c r="I589" s="80" t="s">
        <v>1935</v>
      </c>
      <c r="J589" s="62" t="s">
        <v>2274</v>
      </c>
      <c r="K589" s="62" t="s">
        <v>21</v>
      </c>
    </row>
    <row r="590" spans="1:16">
      <c r="A590" s="80"/>
      <c r="B590" s="62" t="s">
        <v>14</v>
      </c>
      <c r="C590" s="62" t="s">
        <v>449</v>
      </c>
      <c r="G590" s="62" t="s">
        <v>2275</v>
      </c>
      <c r="H590" s="125">
        <v>10483214</v>
      </c>
      <c r="I590" s="80" t="s">
        <v>1935</v>
      </c>
      <c r="J590" s="62" t="s">
        <v>2276</v>
      </c>
      <c r="K590" s="62" t="s">
        <v>21</v>
      </c>
    </row>
    <row r="591" spans="1:16">
      <c r="A591" s="80">
        <v>612</v>
      </c>
      <c r="B591" s="62" t="s">
        <v>14</v>
      </c>
      <c r="C591" s="62" t="s">
        <v>436</v>
      </c>
      <c r="D591" s="62" t="s">
        <v>2277</v>
      </c>
      <c r="G591" s="62" t="s">
        <v>2278</v>
      </c>
      <c r="H591" s="125">
        <v>10482911</v>
      </c>
      <c r="I591" s="80" t="s">
        <v>1935</v>
      </c>
      <c r="J591" s="62" t="s">
        <v>2279</v>
      </c>
      <c r="K591" s="62" t="s">
        <v>33</v>
      </c>
    </row>
    <row r="592" spans="1:16">
      <c r="A592" s="80">
        <v>613</v>
      </c>
      <c r="B592" s="62" t="s">
        <v>14</v>
      </c>
      <c r="C592" s="62" t="s">
        <v>43</v>
      </c>
      <c r="D592" s="62" t="s">
        <v>2280</v>
      </c>
      <c r="G592" s="62" t="s">
        <v>2281</v>
      </c>
      <c r="H592" s="125">
        <v>10482927</v>
      </c>
      <c r="I592" s="80" t="s">
        <v>1935</v>
      </c>
      <c r="J592" s="62" t="s">
        <v>2282</v>
      </c>
      <c r="K592" s="62" t="s">
        <v>33</v>
      </c>
    </row>
    <row r="593" spans="1:12">
      <c r="A593" s="80">
        <v>614</v>
      </c>
      <c r="B593" s="62" t="s">
        <v>14</v>
      </c>
      <c r="C593" s="62" t="s">
        <v>436</v>
      </c>
      <c r="D593" s="62" t="s">
        <v>2283</v>
      </c>
      <c r="G593" s="62" t="s">
        <v>2284</v>
      </c>
      <c r="H593" s="125">
        <v>10482868</v>
      </c>
      <c r="I593" s="80" t="s">
        <v>1935</v>
      </c>
      <c r="J593" s="62" t="s">
        <v>2285</v>
      </c>
      <c r="K593" s="62" t="s">
        <v>33</v>
      </c>
    </row>
    <row r="594" spans="1:12">
      <c r="A594" s="80">
        <v>615</v>
      </c>
      <c r="B594" s="62" t="s">
        <v>14</v>
      </c>
      <c r="C594" s="62" t="s">
        <v>43</v>
      </c>
      <c r="D594" s="62" t="s">
        <v>2286</v>
      </c>
      <c r="G594" s="62" t="s">
        <v>2287</v>
      </c>
      <c r="H594" s="125">
        <v>10482884</v>
      </c>
      <c r="I594" s="80" t="s">
        <v>1935</v>
      </c>
      <c r="J594" s="62" t="s">
        <v>2288</v>
      </c>
      <c r="K594" s="62" t="s">
        <v>33</v>
      </c>
    </row>
    <row r="595" spans="1:12">
      <c r="A595" s="80">
        <v>616</v>
      </c>
      <c r="B595" s="62" t="s">
        <v>14</v>
      </c>
      <c r="C595" s="62" t="s">
        <v>133</v>
      </c>
      <c r="D595" s="62" t="s">
        <v>2289</v>
      </c>
      <c r="G595" s="62" t="s">
        <v>2290</v>
      </c>
      <c r="H595" s="125">
        <v>10482738</v>
      </c>
      <c r="I595" s="80" t="s">
        <v>1935</v>
      </c>
      <c r="J595" s="62" t="s">
        <v>2291</v>
      </c>
      <c r="K595" s="62" t="s">
        <v>33</v>
      </c>
    </row>
    <row r="596" spans="1:12">
      <c r="A596" s="80">
        <v>617</v>
      </c>
      <c r="B596" s="62" t="s">
        <v>14</v>
      </c>
      <c r="C596" s="62" t="s">
        <v>133</v>
      </c>
      <c r="D596" s="62" t="s">
        <v>2292</v>
      </c>
      <c r="G596" s="62" t="s">
        <v>2293</v>
      </c>
      <c r="H596" s="125">
        <v>10482737</v>
      </c>
      <c r="I596" s="80" t="s">
        <v>1935</v>
      </c>
      <c r="J596" s="62" t="s">
        <v>2294</v>
      </c>
      <c r="K596" s="62" t="s">
        <v>33</v>
      </c>
    </row>
    <row r="597" spans="1:12">
      <c r="A597" s="80">
        <v>618</v>
      </c>
      <c r="B597" s="62" t="s">
        <v>14</v>
      </c>
      <c r="C597" s="62" t="s">
        <v>29</v>
      </c>
      <c r="D597" s="62" t="s">
        <v>2295</v>
      </c>
      <c r="G597" s="62" t="s">
        <v>2296</v>
      </c>
      <c r="H597" s="125">
        <v>10482646</v>
      </c>
      <c r="I597" s="80" t="s">
        <v>1935</v>
      </c>
      <c r="J597" s="62" t="s">
        <v>2297</v>
      </c>
      <c r="K597" s="62" t="s">
        <v>33</v>
      </c>
    </row>
    <row r="598" spans="1:12">
      <c r="A598" s="80">
        <v>619</v>
      </c>
      <c r="B598" s="62" t="s">
        <v>14</v>
      </c>
      <c r="C598" s="62" t="s">
        <v>29</v>
      </c>
      <c r="D598" s="62" t="s">
        <v>2298</v>
      </c>
      <c r="G598" s="62" t="s">
        <v>2299</v>
      </c>
      <c r="H598" s="125">
        <v>10482645</v>
      </c>
      <c r="I598" s="80" t="s">
        <v>1935</v>
      </c>
      <c r="J598" s="62" t="s">
        <v>2300</v>
      </c>
      <c r="K598" s="62" t="s">
        <v>33</v>
      </c>
    </row>
    <row r="599" spans="1:12">
      <c r="A599" s="80">
        <v>620</v>
      </c>
      <c r="B599" s="62" t="s">
        <v>14</v>
      </c>
      <c r="C599" s="62" t="s">
        <v>43</v>
      </c>
      <c r="D599" s="62" t="s">
        <v>2301</v>
      </c>
      <c r="G599" s="62" t="s">
        <v>2302</v>
      </c>
      <c r="H599" s="125">
        <v>10482624</v>
      </c>
      <c r="I599" s="80" t="s">
        <v>1935</v>
      </c>
      <c r="J599" s="62" t="s">
        <v>2303</v>
      </c>
      <c r="K599" s="62" t="s">
        <v>33</v>
      </c>
    </row>
    <row r="600" spans="1:12">
      <c r="A600" s="80">
        <v>621</v>
      </c>
      <c r="B600" s="62" t="s">
        <v>14</v>
      </c>
      <c r="C600" s="62" t="s">
        <v>43</v>
      </c>
      <c r="D600" s="62" t="s">
        <v>2304</v>
      </c>
      <c r="G600" s="62" t="s">
        <v>2305</v>
      </c>
      <c r="H600" s="125">
        <v>10482623</v>
      </c>
      <c r="I600" s="80" t="s">
        <v>1935</v>
      </c>
      <c r="J600" s="62" t="s">
        <v>2306</v>
      </c>
      <c r="K600" s="62" t="s">
        <v>33</v>
      </c>
    </row>
    <row r="601" spans="1:12">
      <c r="A601" s="80">
        <v>622</v>
      </c>
      <c r="B601" s="62" t="s">
        <v>14</v>
      </c>
      <c r="C601" s="62" t="s">
        <v>43</v>
      </c>
      <c r="D601" s="62" t="s">
        <v>2307</v>
      </c>
      <c r="G601" s="62" t="s">
        <v>2308</v>
      </c>
      <c r="H601" s="125">
        <v>10482604</v>
      </c>
      <c r="I601" s="80" t="s">
        <v>1935</v>
      </c>
      <c r="J601" s="62" t="s">
        <v>2309</v>
      </c>
      <c r="K601" s="62" t="s">
        <v>33</v>
      </c>
    </row>
    <row r="602" spans="1:12">
      <c r="A602" s="80">
        <v>623</v>
      </c>
      <c r="B602" s="62" t="s">
        <v>14</v>
      </c>
      <c r="C602" s="62" t="s">
        <v>133</v>
      </c>
      <c r="D602" s="62" t="s">
        <v>2310</v>
      </c>
      <c r="G602" s="62" t="s">
        <v>2311</v>
      </c>
      <c r="H602" s="125">
        <v>10482734</v>
      </c>
      <c r="I602" s="80" t="s">
        <v>1935</v>
      </c>
      <c r="J602" s="62" t="s">
        <v>2312</v>
      </c>
      <c r="K602" s="62" t="s">
        <v>33</v>
      </c>
    </row>
    <row r="603" spans="1:12">
      <c r="A603" s="80">
        <v>624</v>
      </c>
      <c r="B603" s="62" t="s">
        <v>117</v>
      </c>
      <c r="C603" s="69" t="s">
        <v>248</v>
      </c>
      <c r="D603" s="69"/>
      <c r="E603" s="69"/>
      <c r="F603" s="69"/>
      <c r="G603" s="69" t="s">
        <v>2313</v>
      </c>
      <c r="H603" s="123"/>
      <c r="I603" s="141" t="s">
        <v>1935</v>
      </c>
      <c r="J603" s="69" t="s">
        <v>2314</v>
      </c>
      <c r="K603" s="69" t="s">
        <v>33</v>
      </c>
    </row>
    <row r="604" spans="1:12">
      <c r="A604" s="80">
        <v>625</v>
      </c>
      <c r="B604" s="62" t="s">
        <v>117</v>
      </c>
      <c r="C604" s="69" t="s">
        <v>248</v>
      </c>
      <c r="D604" s="69" t="s">
        <v>2315</v>
      </c>
      <c r="E604" s="69"/>
      <c r="F604" s="69"/>
      <c r="G604" s="69" t="s">
        <v>2316</v>
      </c>
      <c r="H604" s="71">
        <v>10481308</v>
      </c>
      <c r="I604" s="141" t="s">
        <v>1935</v>
      </c>
      <c r="J604" s="69" t="s">
        <v>2317</v>
      </c>
      <c r="K604" s="69" t="s">
        <v>33</v>
      </c>
    </row>
    <row r="605" spans="1:12">
      <c r="A605" s="80">
        <v>626</v>
      </c>
      <c r="B605" s="62" t="s">
        <v>14</v>
      </c>
      <c r="C605" s="59" t="s">
        <v>15</v>
      </c>
      <c r="D605" s="59" t="s">
        <v>2318</v>
      </c>
      <c r="E605" s="59" t="s">
        <v>2319</v>
      </c>
      <c r="F605" s="59"/>
      <c r="G605" s="59" t="s">
        <v>2320</v>
      </c>
      <c r="H605" s="122">
        <v>10483127</v>
      </c>
      <c r="I605" s="73" t="s">
        <v>1935</v>
      </c>
      <c r="J605" s="59" t="s">
        <v>2321</v>
      </c>
      <c r="K605" s="59" t="s">
        <v>33</v>
      </c>
      <c r="L605" s="62" t="s">
        <v>2322</v>
      </c>
    </row>
    <row r="606" spans="1:12">
      <c r="A606" s="80">
        <v>627</v>
      </c>
      <c r="B606" s="62" t="s">
        <v>14</v>
      </c>
      <c r="C606" s="59" t="s">
        <v>43</v>
      </c>
      <c r="D606" s="59" t="s">
        <v>2323</v>
      </c>
      <c r="E606" s="59"/>
      <c r="F606" s="59"/>
      <c r="G606" s="59" t="s">
        <v>2324</v>
      </c>
      <c r="H606" s="122">
        <v>10490140</v>
      </c>
      <c r="I606" s="73" t="s">
        <v>1935</v>
      </c>
      <c r="J606" s="59" t="s">
        <v>2325</v>
      </c>
      <c r="K606" s="59" t="s">
        <v>33</v>
      </c>
    </row>
    <row r="607" spans="1:12">
      <c r="A607" s="80">
        <v>628</v>
      </c>
      <c r="B607" s="62" t="s">
        <v>14</v>
      </c>
      <c r="C607" s="59" t="s">
        <v>347</v>
      </c>
      <c r="D607" s="59" t="s">
        <v>2326</v>
      </c>
      <c r="E607" s="59" t="s">
        <v>2327</v>
      </c>
      <c r="F607" s="59"/>
      <c r="G607" s="59" t="s">
        <v>2328</v>
      </c>
      <c r="H607" s="123"/>
      <c r="I607" s="73" t="s">
        <v>1935</v>
      </c>
      <c r="J607" s="59" t="s">
        <v>2329</v>
      </c>
      <c r="K607" s="59" t="s">
        <v>33</v>
      </c>
      <c r="L607" s="62" t="s">
        <v>2330</v>
      </c>
    </row>
    <row r="608" spans="1:12">
      <c r="A608" s="80">
        <v>629</v>
      </c>
      <c r="B608" s="62" t="s">
        <v>14</v>
      </c>
      <c r="C608" s="59" t="s">
        <v>15</v>
      </c>
      <c r="D608" s="59" t="s">
        <v>2331</v>
      </c>
      <c r="E608" s="59" t="s">
        <v>2332</v>
      </c>
      <c r="F608" s="59"/>
      <c r="G608" s="59" t="s">
        <v>2333</v>
      </c>
      <c r="H608" s="122">
        <v>10483125</v>
      </c>
      <c r="I608" s="73" t="s">
        <v>1935</v>
      </c>
      <c r="J608" s="59" t="s">
        <v>2334</v>
      </c>
      <c r="K608" s="59" t="s">
        <v>33</v>
      </c>
      <c r="L608" s="62" t="s">
        <v>2322</v>
      </c>
    </row>
    <row r="609" spans="1:12">
      <c r="A609" s="80">
        <v>630</v>
      </c>
      <c r="B609" s="62" t="s">
        <v>14</v>
      </c>
      <c r="C609" s="59" t="s">
        <v>43</v>
      </c>
      <c r="D609" s="59"/>
      <c r="E609" s="59"/>
      <c r="F609" s="59"/>
      <c r="G609" s="59" t="s">
        <v>2335</v>
      </c>
      <c r="H609" s="122">
        <v>10490141</v>
      </c>
      <c r="I609" s="73" t="s">
        <v>1935</v>
      </c>
      <c r="J609" s="59" t="s">
        <v>2336</v>
      </c>
      <c r="K609" s="59" t="s">
        <v>33</v>
      </c>
    </row>
    <row r="610" spans="1:12">
      <c r="A610" s="80">
        <v>631</v>
      </c>
      <c r="B610" s="62" t="s">
        <v>14</v>
      </c>
      <c r="C610" s="59" t="s">
        <v>133</v>
      </c>
      <c r="D610" s="59" t="s">
        <v>2337</v>
      </c>
      <c r="E610" s="59"/>
      <c r="F610" s="59"/>
      <c r="G610" s="59" t="s">
        <v>2338</v>
      </c>
      <c r="H610" s="122">
        <v>10482924</v>
      </c>
      <c r="I610" s="73" t="s">
        <v>1935</v>
      </c>
      <c r="J610" s="59" t="s">
        <v>2339</v>
      </c>
      <c r="K610" s="59" t="s">
        <v>33</v>
      </c>
    </row>
    <row r="611" spans="1:12">
      <c r="A611" s="80">
        <v>632</v>
      </c>
      <c r="B611" s="62" t="s">
        <v>14</v>
      </c>
      <c r="C611" s="59" t="s">
        <v>133</v>
      </c>
      <c r="D611" s="59" t="s">
        <v>2340</v>
      </c>
      <c r="E611" s="59"/>
      <c r="F611" s="59"/>
      <c r="G611" s="59" t="s">
        <v>2341</v>
      </c>
      <c r="H611" s="122">
        <v>10482734</v>
      </c>
      <c r="I611" s="73" t="s">
        <v>1935</v>
      </c>
      <c r="J611" s="59" t="s">
        <v>2342</v>
      </c>
      <c r="K611" s="59" t="s">
        <v>33</v>
      </c>
    </row>
    <row r="612" spans="1:12">
      <c r="A612" s="80">
        <v>633</v>
      </c>
      <c r="B612" s="62" t="s">
        <v>14</v>
      </c>
      <c r="C612" s="59" t="s">
        <v>15</v>
      </c>
      <c r="D612" s="59" t="s">
        <v>2343</v>
      </c>
      <c r="E612" s="59" t="s">
        <v>2344</v>
      </c>
      <c r="F612" s="59"/>
      <c r="G612" s="59" t="s">
        <v>2345</v>
      </c>
      <c r="H612" s="122">
        <v>10483119</v>
      </c>
      <c r="I612" s="73" t="s">
        <v>1935</v>
      </c>
      <c r="J612" s="59" t="s">
        <v>2346</v>
      </c>
      <c r="K612" s="59" t="s">
        <v>21</v>
      </c>
      <c r="L612" s="62" t="s">
        <v>54</v>
      </c>
    </row>
    <row r="613" spans="1:12">
      <c r="A613" s="80">
        <v>634</v>
      </c>
      <c r="B613" s="62" t="s">
        <v>14</v>
      </c>
      <c r="C613" s="62" t="s">
        <v>133</v>
      </c>
      <c r="D613" s="62" t="s">
        <v>2347</v>
      </c>
      <c r="G613" s="62" t="s">
        <v>2348</v>
      </c>
      <c r="H613" s="125">
        <v>10482923</v>
      </c>
      <c r="I613" s="80" t="s">
        <v>1935</v>
      </c>
      <c r="J613" s="62" t="s">
        <v>2349</v>
      </c>
      <c r="K613" s="62" t="s">
        <v>33</v>
      </c>
    </row>
    <row r="614" spans="1:12">
      <c r="A614" s="80">
        <v>635</v>
      </c>
      <c r="B614" s="62" t="s">
        <v>14</v>
      </c>
      <c r="C614" s="62" t="s">
        <v>133</v>
      </c>
      <c r="D614" s="62" t="s">
        <v>2350</v>
      </c>
      <c r="G614" s="62" t="s">
        <v>2351</v>
      </c>
      <c r="H614" s="125">
        <v>10482733</v>
      </c>
      <c r="I614" s="80" t="s">
        <v>1935</v>
      </c>
      <c r="J614" s="62" t="s">
        <v>2352</v>
      </c>
      <c r="K614" s="62" t="s">
        <v>33</v>
      </c>
    </row>
    <row r="615" spans="1:12">
      <c r="A615" s="80">
        <v>636</v>
      </c>
      <c r="B615" s="62" t="s">
        <v>14</v>
      </c>
      <c r="C615" s="59" t="s">
        <v>133</v>
      </c>
      <c r="D615" s="59" t="s">
        <v>2353</v>
      </c>
      <c r="E615" s="59"/>
      <c r="F615" s="59"/>
      <c r="G615" s="59" t="s">
        <v>2354</v>
      </c>
      <c r="H615" s="122">
        <v>10482922</v>
      </c>
      <c r="I615" s="73" t="s">
        <v>1935</v>
      </c>
      <c r="J615" s="59" t="s">
        <v>2355</v>
      </c>
      <c r="K615" s="59" t="s">
        <v>33</v>
      </c>
    </row>
    <row r="616" spans="1:12">
      <c r="A616" s="80">
        <v>637</v>
      </c>
      <c r="B616" s="62" t="s">
        <v>14</v>
      </c>
      <c r="C616" s="59" t="s">
        <v>15</v>
      </c>
      <c r="D616" s="59" t="s">
        <v>2356</v>
      </c>
      <c r="E616" s="59" t="s">
        <v>2357</v>
      </c>
      <c r="F616" s="59"/>
      <c r="G616" s="59" t="s">
        <v>2358</v>
      </c>
      <c r="H616" s="122">
        <v>10483118</v>
      </c>
      <c r="I616" s="73" t="s">
        <v>1935</v>
      </c>
      <c r="J616" s="59" t="s">
        <v>2359</v>
      </c>
      <c r="K616" s="59" t="s">
        <v>21</v>
      </c>
      <c r="L616" s="62" t="s">
        <v>54</v>
      </c>
    </row>
    <row r="617" spans="1:12">
      <c r="A617" s="80">
        <v>638</v>
      </c>
      <c r="B617" s="62" t="s">
        <v>14</v>
      </c>
      <c r="C617" s="62" t="s">
        <v>449</v>
      </c>
      <c r="D617" s="62" t="s">
        <v>2360</v>
      </c>
      <c r="G617" s="62" t="s">
        <v>2361</v>
      </c>
      <c r="H617" s="125">
        <v>10482536</v>
      </c>
      <c r="I617" s="80" t="s">
        <v>1935</v>
      </c>
      <c r="J617" s="62" t="s">
        <v>2362</v>
      </c>
      <c r="K617" s="62" t="s">
        <v>21</v>
      </c>
    </row>
    <row r="618" spans="1:12">
      <c r="A618" s="80">
        <v>639</v>
      </c>
      <c r="B618" s="62" t="s">
        <v>14</v>
      </c>
      <c r="C618" s="62" t="s">
        <v>2363</v>
      </c>
      <c r="G618" s="62" t="s">
        <v>2364</v>
      </c>
      <c r="H618" s="125">
        <v>10492735</v>
      </c>
      <c r="I618" s="80" t="s">
        <v>1935</v>
      </c>
      <c r="J618" s="62" t="s">
        <v>2365</v>
      </c>
      <c r="K618" s="62" t="s">
        <v>21</v>
      </c>
    </row>
    <row r="619" spans="1:12">
      <c r="A619" s="80">
        <v>640</v>
      </c>
      <c r="B619" s="62" t="s">
        <v>14</v>
      </c>
      <c r="C619" s="62" t="s">
        <v>2366</v>
      </c>
      <c r="G619" s="62" t="s">
        <v>2367</v>
      </c>
      <c r="H619" s="125">
        <v>10492734</v>
      </c>
      <c r="I619" s="80" t="s">
        <v>1935</v>
      </c>
      <c r="J619" s="62" t="s">
        <v>2368</v>
      </c>
      <c r="K619" s="62" t="s">
        <v>21</v>
      </c>
    </row>
    <row r="620" spans="1:12">
      <c r="A620" s="80">
        <v>641</v>
      </c>
      <c r="B620" s="62" t="s">
        <v>14</v>
      </c>
      <c r="C620" s="62" t="s">
        <v>133</v>
      </c>
      <c r="D620" s="62" t="s">
        <v>2369</v>
      </c>
      <c r="G620" s="62" t="s">
        <v>2370</v>
      </c>
      <c r="H620" s="125">
        <v>10482732</v>
      </c>
      <c r="I620" s="80" t="s">
        <v>1935</v>
      </c>
      <c r="J620" s="62" t="s">
        <v>2371</v>
      </c>
      <c r="K620" s="62" t="s">
        <v>33</v>
      </c>
    </row>
    <row r="621" spans="1:12">
      <c r="A621" s="80">
        <v>642</v>
      </c>
      <c r="B621" s="62" t="s">
        <v>14</v>
      </c>
      <c r="C621" s="59" t="s">
        <v>600</v>
      </c>
      <c r="D621" s="164"/>
      <c r="E621" s="59"/>
      <c r="F621" s="59"/>
      <c r="G621" s="59" t="s">
        <v>2372</v>
      </c>
      <c r="H621" s="122">
        <v>10493942</v>
      </c>
      <c r="I621" s="73" t="s">
        <v>1935</v>
      </c>
      <c r="J621" s="59" t="s">
        <v>2373</v>
      </c>
      <c r="K621" s="59" t="s">
        <v>21</v>
      </c>
    </row>
    <row r="622" spans="1:12">
      <c r="A622" s="80">
        <v>643</v>
      </c>
      <c r="B622" s="62" t="s">
        <v>14</v>
      </c>
      <c r="C622" s="59" t="s">
        <v>600</v>
      </c>
      <c r="D622" s="164"/>
      <c r="E622" s="59"/>
      <c r="F622" s="59"/>
      <c r="G622" s="59" t="s">
        <v>2374</v>
      </c>
      <c r="H622" s="122">
        <v>10493944</v>
      </c>
      <c r="I622" s="73" t="s">
        <v>1935</v>
      </c>
      <c r="J622" s="59" t="s">
        <v>2375</v>
      </c>
      <c r="K622" s="59" t="s">
        <v>21</v>
      </c>
    </row>
    <row r="623" spans="1:12">
      <c r="A623" s="80">
        <v>644</v>
      </c>
      <c r="B623" s="62" t="s">
        <v>14</v>
      </c>
      <c r="C623" s="59" t="s">
        <v>600</v>
      </c>
      <c r="D623" s="164"/>
      <c r="E623" s="59"/>
      <c r="F623" s="59"/>
      <c r="G623" s="59" t="s">
        <v>2376</v>
      </c>
      <c r="H623" s="122">
        <v>10493940</v>
      </c>
      <c r="I623" s="73" t="s">
        <v>1935</v>
      </c>
      <c r="J623" s="59" t="s">
        <v>2377</v>
      </c>
      <c r="K623" s="59" t="s">
        <v>21</v>
      </c>
    </row>
    <row r="624" spans="1:12">
      <c r="A624" s="80">
        <v>645</v>
      </c>
      <c r="B624" s="62" t="s">
        <v>14</v>
      </c>
      <c r="C624" s="59" t="s">
        <v>600</v>
      </c>
      <c r="D624" s="164"/>
      <c r="E624" s="59"/>
      <c r="F624" s="59"/>
      <c r="G624" s="59" t="s">
        <v>2378</v>
      </c>
      <c r="H624" s="122">
        <v>10493936</v>
      </c>
      <c r="I624" s="73" t="s">
        <v>1935</v>
      </c>
      <c r="J624" s="59" t="s">
        <v>2379</v>
      </c>
      <c r="K624" s="59" t="s">
        <v>21</v>
      </c>
    </row>
    <row r="625" spans="1:13">
      <c r="A625" s="80">
        <v>646</v>
      </c>
      <c r="B625" s="62" t="s">
        <v>14</v>
      </c>
      <c r="C625" s="59" t="s">
        <v>600</v>
      </c>
      <c r="D625" s="164"/>
      <c r="E625" s="59"/>
      <c r="F625" s="59"/>
      <c r="G625" s="59" t="s">
        <v>2380</v>
      </c>
      <c r="H625" s="122">
        <v>10493938</v>
      </c>
      <c r="I625" s="73" t="s">
        <v>1935</v>
      </c>
      <c r="J625" s="59" t="s">
        <v>2381</v>
      </c>
      <c r="K625" s="59" t="s">
        <v>21</v>
      </c>
    </row>
    <row r="626" spans="1:13">
      <c r="A626" s="80">
        <v>647</v>
      </c>
      <c r="B626" s="62" t="s">
        <v>14</v>
      </c>
      <c r="C626" s="59" t="s">
        <v>2382</v>
      </c>
      <c r="D626" s="164"/>
      <c r="E626" s="59"/>
      <c r="F626" s="59"/>
      <c r="G626" s="59" t="s">
        <v>2383</v>
      </c>
      <c r="H626" s="122">
        <v>10493945</v>
      </c>
      <c r="I626" s="73" t="s">
        <v>1935</v>
      </c>
      <c r="J626" s="59" t="s">
        <v>2384</v>
      </c>
      <c r="K626" s="59" t="s">
        <v>21</v>
      </c>
    </row>
    <row r="627" spans="1:13">
      <c r="A627" s="80">
        <v>648</v>
      </c>
      <c r="B627" s="62" t="s">
        <v>117</v>
      </c>
      <c r="C627" s="69" t="s">
        <v>615</v>
      </c>
      <c r="D627" s="165"/>
      <c r="E627" s="69"/>
      <c r="F627" s="69"/>
      <c r="G627" s="69" t="s">
        <v>2385</v>
      </c>
      <c r="H627" s="71">
        <v>10493948</v>
      </c>
      <c r="I627" s="141" t="s">
        <v>1935</v>
      </c>
      <c r="J627" s="69" t="s">
        <v>2386</v>
      </c>
      <c r="K627" s="69" t="s">
        <v>21</v>
      </c>
    </row>
    <row r="628" spans="1:13">
      <c r="A628" s="80">
        <v>649</v>
      </c>
      <c r="B628" s="62" t="s">
        <v>14</v>
      </c>
      <c r="C628" s="59" t="s">
        <v>2387</v>
      </c>
      <c r="D628" s="164" t="s">
        <v>2388</v>
      </c>
      <c r="E628" s="59" t="s">
        <v>2389</v>
      </c>
      <c r="F628" s="59"/>
      <c r="G628" s="59" t="s">
        <v>2390</v>
      </c>
      <c r="H628" s="122">
        <v>10483117</v>
      </c>
      <c r="I628" s="73" t="s">
        <v>1935</v>
      </c>
      <c r="J628" s="59" t="s">
        <v>2391</v>
      </c>
      <c r="K628" s="59" t="s">
        <v>21</v>
      </c>
      <c r="L628" s="62" t="s">
        <v>54</v>
      </c>
    </row>
    <row r="629" spans="1:13">
      <c r="A629" s="80">
        <v>650</v>
      </c>
      <c r="B629" s="62" t="s">
        <v>14</v>
      </c>
      <c r="C629" s="59" t="s">
        <v>133</v>
      </c>
      <c r="D629" s="59" t="s">
        <v>2392</v>
      </c>
      <c r="E629" s="59"/>
      <c r="F629" s="59"/>
      <c r="G629" s="59" t="s">
        <v>2393</v>
      </c>
      <c r="H629" s="122">
        <v>10482731</v>
      </c>
      <c r="I629" s="73" t="s">
        <v>1935</v>
      </c>
      <c r="J629" s="59" t="s">
        <v>2394</v>
      </c>
      <c r="K629" s="59" t="s">
        <v>33</v>
      </c>
    </row>
    <row r="630" spans="1:13">
      <c r="A630" s="80">
        <v>651</v>
      </c>
      <c r="B630" s="62" t="s">
        <v>14</v>
      </c>
      <c r="C630" s="62" t="s">
        <v>802</v>
      </c>
      <c r="D630" s="62" t="s">
        <v>2395</v>
      </c>
      <c r="G630" s="62" t="s">
        <v>2396</v>
      </c>
      <c r="H630" s="125">
        <v>10482949</v>
      </c>
      <c r="I630" s="80" t="s">
        <v>1935</v>
      </c>
      <c r="J630" s="62" t="s">
        <v>2397</v>
      </c>
      <c r="K630" s="62" t="s">
        <v>21</v>
      </c>
      <c r="L630" s="62" t="s">
        <v>806</v>
      </c>
    </row>
    <row r="631" spans="1:13">
      <c r="A631" s="80">
        <v>652</v>
      </c>
      <c r="B631" s="62" t="s">
        <v>14</v>
      </c>
      <c r="C631" s="62" t="s">
        <v>810</v>
      </c>
      <c r="G631" s="62" t="s">
        <v>2398</v>
      </c>
      <c r="H631" s="125">
        <v>10482952</v>
      </c>
      <c r="I631" s="80" t="s">
        <v>1935</v>
      </c>
      <c r="J631" s="62" t="s">
        <v>2399</v>
      </c>
      <c r="K631" s="62" t="s">
        <v>33</v>
      </c>
    </row>
    <row r="632" spans="1:13">
      <c r="A632" s="80">
        <v>653</v>
      </c>
      <c r="B632" s="62" t="s">
        <v>14</v>
      </c>
      <c r="C632" s="62" t="s">
        <v>810</v>
      </c>
      <c r="G632" s="62" t="s">
        <v>2400</v>
      </c>
      <c r="H632" s="125">
        <v>10482954</v>
      </c>
      <c r="I632" s="80" t="s">
        <v>1935</v>
      </c>
      <c r="J632" s="62" t="s">
        <v>2401</v>
      </c>
      <c r="K632" s="62" t="s">
        <v>33</v>
      </c>
    </row>
    <row r="633" spans="1:13">
      <c r="A633" s="80">
        <v>654</v>
      </c>
      <c r="B633" s="62" t="s">
        <v>14</v>
      </c>
      <c r="C633" s="62" t="s">
        <v>453</v>
      </c>
      <c r="D633" s="224" t="s">
        <v>2402</v>
      </c>
      <c r="E633" s="224" t="s">
        <v>2403</v>
      </c>
      <c r="G633" s="62" t="s">
        <v>2404</v>
      </c>
      <c r="H633" s="125">
        <v>10483028</v>
      </c>
      <c r="I633" s="80" t="s">
        <v>1935</v>
      </c>
      <c r="J633" s="62" t="s">
        <v>2405</v>
      </c>
      <c r="K633" s="62" t="s">
        <v>21</v>
      </c>
      <c r="L633" s="62" t="s">
        <v>246</v>
      </c>
      <c r="M633" s="62" t="s">
        <v>247</v>
      </c>
    </row>
    <row r="634" spans="1:13">
      <c r="A634" s="80">
        <v>655</v>
      </c>
      <c r="B634" s="62" t="s">
        <v>14</v>
      </c>
      <c r="C634" s="62" t="s">
        <v>453</v>
      </c>
      <c r="D634" s="224"/>
      <c r="E634" s="224"/>
      <c r="G634" s="62" t="s">
        <v>2406</v>
      </c>
      <c r="H634" s="125">
        <v>10483027</v>
      </c>
      <c r="I634" s="80" t="s">
        <v>1935</v>
      </c>
      <c r="J634" s="62" t="s">
        <v>2407</v>
      </c>
      <c r="K634" s="62" t="s">
        <v>21</v>
      </c>
      <c r="L634" s="62" t="s">
        <v>246</v>
      </c>
      <c r="M634" s="62" t="s">
        <v>247</v>
      </c>
    </row>
    <row r="635" spans="1:13">
      <c r="A635" s="80">
        <v>656</v>
      </c>
      <c r="B635" s="62" t="s">
        <v>14</v>
      </c>
      <c r="C635" s="62" t="s">
        <v>23</v>
      </c>
      <c r="D635" s="62" t="s">
        <v>2408</v>
      </c>
      <c r="E635" s="62" t="s">
        <v>2409</v>
      </c>
      <c r="G635" s="62" t="s">
        <v>2410</v>
      </c>
      <c r="H635" s="125">
        <v>10483392</v>
      </c>
      <c r="I635" s="80" t="s">
        <v>1935</v>
      </c>
      <c r="J635" s="62" t="s">
        <v>2411</v>
      </c>
      <c r="K635" s="62" t="s">
        <v>21</v>
      </c>
      <c r="L635" s="62" t="s">
        <v>54</v>
      </c>
    </row>
    <row r="636" spans="1:13" ht="33">
      <c r="A636" s="80">
        <v>657</v>
      </c>
      <c r="B636" s="62" t="s">
        <v>14</v>
      </c>
      <c r="C636" s="59" t="s">
        <v>841</v>
      </c>
      <c r="D636" s="59"/>
      <c r="E636" s="59"/>
      <c r="F636" s="59"/>
      <c r="G636" s="164" t="s">
        <v>2412</v>
      </c>
      <c r="H636" s="166">
        <v>10441421</v>
      </c>
      <c r="I636" s="73" t="s">
        <v>1935</v>
      </c>
      <c r="J636" s="59" t="s">
        <v>2413</v>
      </c>
      <c r="K636" s="59" t="s">
        <v>21</v>
      </c>
    </row>
    <row r="637" spans="1:13">
      <c r="A637" s="80">
        <v>658</v>
      </c>
      <c r="B637" s="62" t="s">
        <v>14</v>
      </c>
      <c r="C637" s="59" t="s">
        <v>845</v>
      </c>
      <c r="D637" s="59" t="s">
        <v>2414</v>
      </c>
      <c r="E637" s="59"/>
      <c r="F637" s="59"/>
      <c r="G637" s="59" t="s">
        <v>2415</v>
      </c>
      <c r="H637" s="151"/>
      <c r="I637" s="73" t="s">
        <v>1935</v>
      </c>
      <c r="J637" s="59" t="s">
        <v>2416</v>
      </c>
      <c r="K637" s="59" t="s">
        <v>21</v>
      </c>
    </row>
    <row r="638" spans="1:13">
      <c r="A638" s="80">
        <v>659</v>
      </c>
      <c r="B638" s="62" t="s">
        <v>14</v>
      </c>
      <c r="C638" s="59" t="s">
        <v>2417</v>
      </c>
      <c r="D638" s="59" t="s">
        <v>2418</v>
      </c>
      <c r="E638" s="59"/>
      <c r="F638" s="59"/>
      <c r="G638" s="59" t="s">
        <v>2419</v>
      </c>
      <c r="H638" s="151"/>
      <c r="I638" s="73" t="s">
        <v>1935</v>
      </c>
      <c r="J638" s="59" t="s">
        <v>2420</v>
      </c>
      <c r="K638" s="59" t="s">
        <v>33</v>
      </c>
    </row>
    <row r="639" spans="1:13">
      <c r="A639" s="80">
        <v>660</v>
      </c>
      <c r="B639" s="62" t="s">
        <v>14</v>
      </c>
      <c r="C639" s="59" t="s">
        <v>2417</v>
      </c>
      <c r="D639" s="59"/>
      <c r="E639" s="59"/>
      <c r="F639" s="59"/>
      <c r="G639" s="59" t="s">
        <v>2421</v>
      </c>
      <c r="H639" s="151"/>
      <c r="I639" s="73" t="s">
        <v>1935</v>
      </c>
      <c r="J639" s="59" t="s">
        <v>2422</v>
      </c>
      <c r="K639" s="59" t="s">
        <v>33</v>
      </c>
    </row>
    <row r="640" spans="1:13">
      <c r="A640" s="80">
        <v>661</v>
      </c>
      <c r="B640" s="62" t="s">
        <v>14</v>
      </c>
      <c r="C640" s="59" t="s">
        <v>15</v>
      </c>
      <c r="D640" s="59" t="s">
        <v>2423</v>
      </c>
      <c r="E640" s="59" t="s">
        <v>2424</v>
      </c>
      <c r="F640" s="59" t="s">
        <v>2425</v>
      </c>
      <c r="G640" s="59" t="s">
        <v>2426</v>
      </c>
      <c r="H640" s="122">
        <v>10483424</v>
      </c>
      <c r="I640" s="73" t="s">
        <v>1935</v>
      </c>
      <c r="J640" s="59" t="s">
        <v>2427</v>
      </c>
      <c r="K640" s="59" t="s">
        <v>21</v>
      </c>
      <c r="L640" s="62" t="s">
        <v>54</v>
      </c>
    </row>
    <row r="641" spans="1:12">
      <c r="A641" s="80">
        <v>662</v>
      </c>
      <c r="B641" s="62" t="s">
        <v>14</v>
      </c>
      <c r="C641" s="59" t="s">
        <v>15</v>
      </c>
      <c r="D641" s="59" t="s">
        <v>2428</v>
      </c>
      <c r="E641" s="59" t="s">
        <v>2429</v>
      </c>
      <c r="F641" s="59" t="s">
        <v>2430</v>
      </c>
      <c r="G641" s="59" t="s">
        <v>2431</v>
      </c>
      <c r="H641" s="122">
        <v>10483423</v>
      </c>
      <c r="I641" s="73" t="s">
        <v>1935</v>
      </c>
      <c r="J641" s="59" t="s">
        <v>2432</v>
      </c>
      <c r="K641" s="59" t="s">
        <v>21</v>
      </c>
      <c r="L641" s="62" t="s">
        <v>54</v>
      </c>
    </row>
    <row r="642" spans="1:12">
      <c r="A642" s="80">
        <v>663</v>
      </c>
      <c r="B642" s="62" t="s">
        <v>14</v>
      </c>
      <c r="C642" s="59" t="s">
        <v>15</v>
      </c>
      <c r="D642" s="59" t="s">
        <v>2433</v>
      </c>
      <c r="E642" s="59" t="s">
        <v>2434</v>
      </c>
      <c r="F642" s="59"/>
      <c r="G642" s="59" t="s">
        <v>2435</v>
      </c>
      <c r="H642" s="122">
        <v>10483123</v>
      </c>
      <c r="I642" s="73" t="s">
        <v>1935</v>
      </c>
      <c r="J642" s="59" t="s">
        <v>2436</v>
      </c>
      <c r="K642" s="59" t="s">
        <v>21</v>
      </c>
      <c r="L642" s="62" t="s">
        <v>54</v>
      </c>
    </row>
    <row r="643" spans="1:12">
      <c r="A643" s="80">
        <v>664</v>
      </c>
      <c r="B643" s="62" t="s">
        <v>14</v>
      </c>
      <c r="C643" s="62" t="s">
        <v>2417</v>
      </c>
      <c r="D643" s="62" t="s">
        <v>2437</v>
      </c>
      <c r="G643" s="62" t="s">
        <v>2438</v>
      </c>
      <c r="H643" s="151"/>
      <c r="I643" s="80" t="s">
        <v>1935</v>
      </c>
      <c r="J643" s="62" t="s">
        <v>2439</v>
      </c>
      <c r="K643" s="62" t="s">
        <v>33</v>
      </c>
    </row>
    <row r="644" spans="1:12">
      <c r="A644" s="80">
        <v>665</v>
      </c>
      <c r="B644" s="62" t="s">
        <v>14</v>
      </c>
      <c r="C644" s="62" t="s">
        <v>2417</v>
      </c>
      <c r="D644" s="62" t="s">
        <v>2440</v>
      </c>
      <c r="G644" s="62" t="s">
        <v>2441</v>
      </c>
      <c r="H644" s="151"/>
      <c r="I644" s="80" t="s">
        <v>1935</v>
      </c>
      <c r="J644" s="62" t="s">
        <v>2442</v>
      </c>
      <c r="K644" s="62" t="s">
        <v>33</v>
      </c>
    </row>
    <row r="645" spans="1:12">
      <c r="A645" s="80">
        <v>666</v>
      </c>
      <c r="B645" s="62" t="s">
        <v>14</v>
      </c>
      <c r="C645" s="62" t="s">
        <v>845</v>
      </c>
      <c r="G645" s="62" t="s">
        <v>2443</v>
      </c>
      <c r="H645" s="151"/>
      <c r="I645" s="80" t="s">
        <v>1935</v>
      </c>
      <c r="J645" s="62" t="s">
        <v>2444</v>
      </c>
      <c r="K645" s="62" t="s">
        <v>21</v>
      </c>
    </row>
    <row r="646" spans="1:12" ht="33">
      <c r="A646" s="80">
        <v>667</v>
      </c>
      <c r="B646" s="62" t="s">
        <v>14</v>
      </c>
      <c r="C646" s="62" t="s">
        <v>841</v>
      </c>
      <c r="G646" s="150" t="s">
        <v>2445</v>
      </c>
      <c r="H646" s="144">
        <v>10441420</v>
      </c>
      <c r="I646" s="80" t="s">
        <v>1935</v>
      </c>
      <c r="J646" s="62" t="s">
        <v>2446</v>
      </c>
      <c r="K646" s="62" t="s">
        <v>21</v>
      </c>
    </row>
    <row r="647" spans="1:12">
      <c r="A647" s="80">
        <v>668</v>
      </c>
      <c r="B647" s="62" t="s">
        <v>14</v>
      </c>
      <c r="C647" s="59" t="s">
        <v>15</v>
      </c>
      <c r="D647" s="59" t="s">
        <v>780</v>
      </c>
      <c r="E647" s="59"/>
      <c r="F647" s="59" t="s">
        <v>2447</v>
      </c>
      <c r="G647" s="59" t="s">
        <v>2448</v>
      </c>
      <c r="H647" s="122">
        <v>10483203</v>
      </c>
      <c r="I647" s="73" t="s">
        <v>1935</v>
      </c>
      <c r="J647" s="59" t="s">
        <v>2449</v>
      </c>
      <c r="K647" s="59" t="s">
        <v>21</v>
      </c>
      <c r="L647" s="62" t="s">
        <v>22</v>
      </c>
    </row>
    <row r="648" spans="1:12">
      <c r="A648" s="80">
        <v>669</v>
      </c>
      <c r="B648" s="62" t="s">
        <v>14</v>
      </c>
      <c r="C648" s="62" t="s">
        <v>133</v>
      </c>
      <c r="D648" s="62" t="s">
        <v>2450</v>
      </c>
      <c r="G648" s="62" t="s">
        <v>2451</v>
      </c>
      <c r="H648" s="125">
        <v>10482947</v>
      </c>
      <c r="I648" s="80" t="s">
        <v>1935</v>
      </c>
      <c r="J648" s="62" t="s">
        <v>2452</v>
      </c>
      <c r="K648" s="62" t="s">
        <v>33</v>
      </c>
    </row>
    <row r="649" spans="1:12">
      <c r="A649" s="80">
        <v>670</v>
      </c>
      <c r="B649" s="62" t="s">
        <v>14</v>
      </c>
      <c r="C649" s="62" t="s">
        <v>133</v>
      </c>
      <c r="D649" s="62" t="s">
        <v>2453</v>
      </c>
      <c r="G649" s="62" t="s">
        <v>2454</v>
      </c>
      <c r="H649" s="125">
        <v>10482882</v>
      </c>
      <c r="I649" s="80" t="s">
        <v>1935</v>
      </c>
      <c r="J649" s="62" t="s">
        <v>2455</v>
      </c>
      <c r="K649" s="62" t="s">
        <v>33</v>
      </c>
    </row>
    <row r="650" spans="1:12">
      <c r="A650" s="80">
        <v>671</v>
      </c>
      <c r="B650" s="62" t="s">
        <v>14</v>
      </c>
      <c r="C650" s="62" t="s">
        <v>133</v>
      </c>
      <c r="D650" s="62" t="s">
        <v>2456</v>
      </c>
      <c r="G650" s="62" t="s">
        <v>2457</v>
      </c>
      <c r="H650" s="125">
        <v>10482736</v>
      </c>
      <c r="I650" s="80" t="s">
        <v>1935</v>
      </c>
      <c r="J650" s="62" t="s">
        <v>2458</v>
      </c>
      <c r="K650" s="62" t="s">
        <v>33</v>
      </c>
    </row>
    <row r="651" spans="1:12">
      <c r="A651" s="80">
        <v>672</v>
      </c>
      <c r="B651" s="62" t="s">
        <v>14</v>
      </c>
      <c r="C651" s="62" t="s">
        <v>15</v>
      </c>
      <c r="D651" s="62" t="s">
        <v>2459</v>
      </c>
      <c r="F651" s="62" t="s">
        <v>2460</v>
      </c>
      <c r="G651" s="62" t="s">
        <v>2461</v>
      </c>
      <c r="H651" s="125">
        <v>10483122</v>
      </c>
      <c r="I651" s="80" t="s">
        <v>1935</v>
      </c>
      <c r="J651" s="62" t="s">
        <v>2462</v>
      </c>
      <c r="K651" s="62" t="s">
        <v>21</v>
      </c>
      <c r="L651" s="62" t="s">
        <v>54</v>
      </c>
    </row>
    <row r="652" spans="1:12">
      <c r="A652" s="80">
        <v>673</v>
      </c>
      <c r="B652" s="62" t="s">
        <v>14</v>
      </c>
      <c r="C652" s="59" t="s">
        <v>133</v>
      </c>
      <c r="D652" s="59" t="s">
        <v>2463</v>
      </c>
      <c r="E652" s="59"/>
      <c r="F652" s="59"/>
      <c r="G652" s="59" t="s">
        <v>2464</v>
      </c>
      <c r="H652" s="122">
        <v>10482925</v>
      </c>
      <c r="I652" s="73" t="s">
        <v>1935</v>
      </c>
      <c r="J652" s="59" t="s">
        <v>2465</v>
      </c>
      <c r="K652" s="59" t="s">
        <v>33</v>
      </c>
    </row>
    <row r="653" spans="1:12">
      <c r="A653" s="80">
        <v>674</v>
      </c>
      <c r="B653" s="62" t="s">
        <v>14</v>
      </c>
      <c r="C653" s="59" t="s">
        <v>133</v>
      </c>
      <c r="D653" s="59" t="s">
        <v>2466</v>
      </c>
      <c r="E653" s="59"/>
      <c r="F653" s="59"/>
      <c r="G653" s="59" t="s">
        <v>2467</v>
      </c>
      <c r="H653" s="122">
        <v>10482881</v>
      </c>
      <c r="I653" s="73" t="s">
        <v>1935</v>
      </c>
      <c r="J653" s="59" t="s">
        <v>2468</v>
      </c>
      <c r="K653" s="59" t="s">
        <v>33</v>
      </c>
    </row>
    <row r="654" spans="1:12">
      <c r="A654" s="80">
        <v>675</v>
      </c>
      <c r="B654" s="62" t="s">
        <v>14</v>
      </c>
      <c r="C654" s="59" t="s">
        <v>133</v>
      </c>
      <c r="D654" s="59" t="s">
        <v>2469</v>
      </c>
      <c r="E654" s="59"/>
      <c r="F654" s="59"/>
      <c r="G654" s="59" t="s">
        <v>2470</v>
      </c>
      <c r="H654" s="122">
        <v>10482735</v>
      </c>
      <c r="I654" s="73" t="s">
        <v>1935</v>
      </c>
      <c r="J654" s="59" t="s">
        <v>2471</v>
      </c>
      <c r="K654" s="59" t="s">
        <v>33</v>
      </c>
    </row>
    <row r="655" spans="1:12">
      <c r="A655" s="80">
        <v>676</v>
      </c>
      <c r="B655" s="62" t="s">
        <v>14</v>
      </c>
      <c r="C655" s="62" t="s">
        <v>29</v>
      </c>
      <c r="D655" s="62" t="s">
        <v>2472</v>
      </c>
      <c r="G655" s="62" t="s">
        <v>2473</v>
      </c>
      <c r="H655" s="125">
        <v>10490150</v>
      </c>
      <c r="I655" s="80" t="s">
        <v>1935</v>
      </c>
      <c r="J655" s="62" t="s">
        <v>2474</v>
      </c>
      <c r="K655" s="62" t="s">
        <v>33</v>
      </c>
    </row>
    <row r="656" spans="1:12">
      <c r="A656" s="80">
        <v>677</v>
      </c>
      <c r="B656" s="62" t="s">
        <v>14</v>
      </c>
      <c r="C656" s="62" t="s">
        <v>15</v>
      </c>
      <c r="D656" s="62" t="s">
        <v>2475</v>
      </c>
      <c r="E656" s="62" t="s">
        <v>2476</v>
      </c>
      <c r="G656" s="62" t="s">
        <v>2477</v>
      </c>
      <c r="H656" s="125">
        <v>10483121</v>
      </c>
      <c r="I656" s="80" t="s">
        <v>1935</v>
      </c>
      <c r="J656" s="62" t="s">
        <v>2478</v>
      </c>
      <c r="K656" s="62" t="s">
        <v>21</v>
      </c>
      <c r="L656" s="62" t="s">
        <v>54</v>
      </c>
    </row>
    <row r="657" spans="1:12">
      <c r="A657" s="80">
        <v>678</v>
      </c>
      <c r="B657" s="62" t="s">
        <v>14</v>
      </c>
      <c r="C657" s="59" t="s">
        <v>29</v>
      </c>
      <c r="D657" s="59" t="s">
        <v>2479</v>
      </c>
      <c r="E657" s="59"/>
      <c r="F657" s="59"/>
      <c r="G657" s="59" t="s">
        <v>2480</v>
      </c>
      <c r="H657" s="122">
        <v>10490149</v>
      </c>
      <c r="I657" s="73" t="s">
        <v>1935</v>
      </c>
      <c r="J657" s="59" t="s">
        <v>2481</v>
      </c>
      <c r="K657" s="59" t="s">
        <v>33</v>
      </c>
    </row>
    <row r="658" spans="1:12">
      <c r="A658" s="80">
        <v>679</v>
      </c>
      <c r="B658" s="62" t="s">
        <v>14</v>
      </c>
      <c r="C658" s="62" t="s">
        <v>501</v>
      </c>
      <c r="G658" s="62" t="s">
        <v>2482</v>
      </c>
      <c r="H658" s="125">
        <v>10482758</v>
      </c>
      <c r="I658" s="80" t="s">
        <v>1935</v>
      </c>
      <c r="J658" s="62" t="s">
        <v>2483</v>
      </c>
      <c r="K658" s="62" t="s">
        <v>21</v>
      </c>
    </row>
    <row r="659" spans="1:12">
      <c r="A659" s="80">
        <v>680</v>
      </c>
      <c r="B659" s="62" t="s">
        <v>14</v>
      </c>
      <c r="C659" s="62" t="s">
        <v>133</v>
      </c>
      <c r="D659" s="62" t="s">
        <v>2484</v>
      </c>
      <c r="G659" s="62" t="s">
        <v>2485</v>
      </c>
      <c r="H659" s="125">
        <v>10482744</v>
      </c>
      <c r="I659" s="80" t="s">
        <v>1935</v>
      </c>
      <c r="J659" s="62" t="s">
        <v>2486</v>
      </c>
      <c r="K659" s="62" t="s">
        <v>33</v>
      </c>
    </row>
    <row r="660" spans="1:12">
      <c r="A660" s="80">
        <v>681</v>
      </c>
      <c r="B660" s="62" t="s">
        <v>14</v>
      </c>
      <c r="C660" s="62" t="s">
        <v>133</v>
      </c>
      <c r="D660" s="62" t="s">
        <v>2487</v>
      </c>
      <c r="G660" s="62" t="s">
        <v>2488</v>
      </c>
      <c r="H660" s="125">
        <v>10482743</v>
      </c>
      <c r="I660" s="80" t="s">
        <v>1935</v>
      </c>
      <c r="J660" s="62" t="s">
        <v>2489</v>
      </c>
      <c r="K660" s="62" t="s">
        <v>33</v>
      </c>
    </row>
    <row r="661" spans="1:12">
      <c r="A661" s="80">
        <v>682</v>
      </c>
      <c r="B661" s="62" t="s">
        <v>14</v>
      </c>
      <c r="C661" s="62" t="s">
        <v>23</v>
      </c>
      <c r="G661" s="62" t="s">
        <v>2490</v>
      </c>
      <c r="H661" s="125">
        <v>10483385</v>
      </c>
      <c r="I661" s="80" t="s">
        <v>1935</v>
      </c>
      <c r="J661" s="62" t="s">
        <v>2491</v>
      </c>
      <c r="K661" s="62" t="s">
        <v>21</v>
      </c>
    </row>
    <row r="662" spans="1:12">
      <c r="A662" s="80">
        <v>683</v>
      </c>
      <c r="B662" s="62" t="s">
        <v>14</v>
      </c>
      <c r="C662" s="62" t="s">
        <v>23</v>
      </c>
      <c r="G662" s="62" t="s">
        <v>2492</v>
      </c>
      <c r="H662" s="125">
        <v>10483384</v>
      </c>
      <c r="I662" s="80" t="s">
        <v>1935</v>
      </c>
      <c r="J662" s="62" t="s">
        <v>2493</v>
      </c>
      <c r="K662" s="62" t="s">
        <v>21</v>
      </c>
    </row>
    <row r="663" spans="1:12">
      <c r="A663" s="80">
        <v>684</v>
      </c>
      <c r="B663" s="62" t="s">
        <v>14</v>
      </c>
      <c r="C663" s="62" t="s">
        <v>29</v>
      </c>
      <c r="D663" s="62" t="s">
        <v>2494</v>
      </c>
      <c r="G663" s="62" t="s">
        <v>2495</v>
      </c>
      <c r="H663" s="125">
        <v>10482648</v>
      </c>
      <c r="I663" s="80" t="s">
        <v>1935</v>
      </c>
      <c r="J663" s="62" t="s">
        <v>2496</v>
      </c>
      <c r="K663" s="62" t="s">
        <v>33</v>
      </c>
    </row>
    <row r="664" spans="1:12">
      <c r="A664" s="80">
        <v>685</v>
      </c>
      <c r="B664" s="62" t="s">
        <v>14</v>
      </c>
      <c r="C664" s="62" t="s">
        <v>29</v>
      </c>
      <c r="D664" s="62" t="s">
        <v>2497</v>
      </c>
      <c r="G664" s="62" t="s">
        <v>2498</v>
      </c>
      <c r="H664" s="125">
        <v>10482647</v>
      </c>
      <c r="I664" s="80" t="s">
        <v>1935</v>
      </c>
      <c r="J664" s="62" t="s">
        <v>2499</v>
      </c>
      <c r="K664" s="62" t="s">
        <v>33</v>
      </c>
    </row>
    <row r="665" spans="1:12">
      <c r="A665" s="80">
        <v>686</v>
      </c>
      <c r="B665" s="62" t="s">
        <v>14</v>
      </c>
      <c r="C665" s="62" t="s">
        <v>43</v>
      </c>
      <c r="D665" s="62" t="s">
        <v>2500</v>
      </c>
      <c r="G665" s="62" t="s">
        <v>2501</v>
      </c>
      <c r="H665" s="125">
        <v>10482602</v>
      </c>
      <c r="I665" s="80" t="s">
        <v>1935</v>
      </c>
      <c r="J665" s="62" t="s">
        <v>2502</v>
      </c>
      <c r="K665" s="62" t="s">
        <v>33</v>
      </c>
    </row>
    <row r="666" spans="1:12">
      <c r="A666" s="80">
        <v>687</v>
      </c>
      <c r="B666" s="62" t="s">
        <v>14</v>
      </c>
      <c r="C666" s="62" t="s">
        <v>43</v>
      </c>
      <c r="D666" s="62" t="s">
        <v>2503</v>
      </c>
      <c r="G666" s="62" t="s">
        <v>2504</v>
      </c>
      <c r="H666" s="125">
        <v>10482626</v>
      </c>
      <c r="I666" s="80" t="s">
        <v>1935</v>
      </c>
      <c r="J666" s="62" t="s">
        <v>2505</v>
      </c>
      <c r="K666" s="62" t="s">
        <v>33</v>
      </c>
    </row>
    <row r="667" spans="1:12">
      <c r="A667" s="80">
        <v>688</v>
      </c>
      <c r="B667" s="62" t="s">
        <v>14</v>
      </c>
      <c r="C667" s="62" t="s">
        <v>504</v>
      </c>
      <c r="D667" s="62" t="s">
        <v>2506</v>
      </c>
      <c r="G667" s="62" t="s">
        <v>2507</v>
      </c>
      <c r="H667" s="125">
        <v>10482600</v>
      </c>
      <c r="I667" s="80" t="s">
        <v>1935</v>
      </c>
      <c r="J667" s="62" t="s">
        <v>2508</v>
      </c>
      <c r="K667" s="62" t="s">
        <v>21</v>
      </c>
    </row>
    <row r="668" spans="1:12">
      <c r="A668" s="80">
        <v>689</v>
      </c>
      <c r="B668" s="62" t="s">
        <v>14</v>
      </c>
      <c r="C668" s="62" t="s">
        <v>43</v>
      </c>
      <c r="D668" s="62" t="s">
        <v>2509</v>
      </c>
      <c r="G668" s="62" t="s">
        <v>2510</v>
      </c>
      <c r="H668" s="125">
        <v>10482625</v>
      </c>
      <c r="I668" s="80" t="s">
        <v>1935</v>
      </c>
      <c r="J668" s="62" t="s">
        <v>2511</v>
      </c>
      <c r="K668" s="62" t="s">
        <v>33</v>
      </c>
    </row>
    <row r="669" spans="1:12">
      <c r="A669" s="80">
        <v>690</v>
      </c>
      <c r="B669" s="62" t="s">
        <v>14</v>
      </c>
      <c r="C669" s="62" t="s">
        <v>15</v>
      </c>
      <c r="G669" s="62" t="s">
        <v>2512</v>
      </c>
      <c r="H669" s="125">
        <v>10483128</v>
      </c>
      <c r="I669" s="80" t="s">
        <v>1935</v>
      </c>
      <c r="J669" s="62" t="s">
        <v>2513</v>
      </c>
      <c r="K669" s="62" t="s">
        <v>21</v>
      </c>
    </row>
    <row r="670" spans="1:12">
      <c r="A670" s="80">
        <v>691</v>
      </c>
      <c r="B670" s="62" t="s">
        <v>14</v>
      </c>
      <c r="C670" s="59" t="s">
        <v>15</v>
      </c>
      <c r="D670" s="59" t="s">
        <v>780</v>
      </c>
      <c r="E670" s="59"/>
      <c r="F670" s="59" t="s">
        <v>2514</v>
      </c>
      <c r="G670" s="59" t="s">
        <v>2515</v>
      </c>
      <c r="H670" s="123"/>
      <c r="I670" s="73" t="s">
        <v>2516</v>
      </c>
      <c r="J670" s="59" t="s">
        <v>2517</v>
      </c>
      <c r="K670" s="59" t="s">
        <v>33</v>
      </c>
      <c r="L670" s="62" t="s">
        <v>26</v>
      </c>
    </row>
    <row r="671" spans="1:12">
      <c r="A671" s="80">
        <v>692</v>
      </c>
      <c r="B671" s="62" t="s">
        <v>14</v>
      </c>
      <c r="C671" s="62" t="s">
        <v>15</v>
      </c>
      <c r="D671" s="62" t="s">
        <v>780</v>
      </c>
      <c r="G671" s="62" t="s">
        <v>2518</v>
      </c>
      <c r="H671" s="123"/>
      <c r="I671" s="80" t="s">
        <v>2516</v>
      </c>
      <c r="J671" s="62" t="s">
        <v>2519</v>
      </c>
      <c r="K671" s="62" t="s">
        <v>21</v>
      </c>
      <c r="L671" s="62" t="s">
        <v>840</v>
      </c>
    </row>
    <row r="672" spans="1:12">
      <c r="A672" s="80">
        <v>693</v>
      </c>
      <c r="B672" s="62" t="s">
        <v>14</v>
      </c>
      <c r="C672" s="62" t="s">
        <v>1111</v>
      </c>
      <c r="D672" s="62" t="s">
        <v>780</v>
      </c>
      <c r="F672" s="62" t="s">
        <v>2520</v>
      </c>
      <c r="G672" s="62" t="s">
        <v>2521</v>
      </c>
      <c r="H672" s="125">
        <v>10363341</v>
      </c>
      <c r="I672" s="80" t="s">
        <v>2516</v>
      </c>
      <c r="J672" s="62" t="s">
        <v>2522</v>
      </c>
      <c r="K672" s="62" t="s">
        <v>21</v>
      </c>
      <c r="L672" s="62" t="s">
        <v>2523</v>
      </c>
    </row>
    <row r="673" spans="1:14">
      <c r="A673" s="80">
        <v>694</v>
      </c>
      <c r="B673" s="62" t="s">
        <v>14</v>
      </c>
      <c r="C673" s="59" t="s">
        <v>501</v>
      </c>
      <c r="D673" s="59" t="s">
        <v>2524</v>
      </c>
      <c r="E673" s="59"/>
      <c r="F673" s="59"/>
      <c r="G673" s="59" t="s">
        <v>2525</v>
      </c>
      <c r="H673" s="122">
        <v>10482757</v>
      </c>
      <c r="I673" s="73" t="s">
        <v>1935</v>
      </c>
      <c r="J673" s="59" t="s">
        <v>2526</v>
      </c>
      <c r="K673" s="59" t="s">
        <v>21</v>
      </c>
    </row>
    <row r="674" spans="1:14">
      <c r="A674" s="80">
        <v>695</v>
      </c>
      <c r="B674" s="62" t="s">
        <v>14</v>
      </c>
      <c r="C674" s="59" t="s">
        <v>133</v>
      </c>
      <c r="D674" s="59" t="s">
        <v>2527</v>
      </c>
      <c r="E674" s="59"/>
      <c r="F674" s="59"/>
      <c r="G674" s="59" t="s">
        <v>2528</v>
      </c>
      <c r="H674" s="122">
        <v>10482742</v>
      </c>
      <c r="I674" s="73" t="s">
        <v>1935</v>
      </c>
      <c r="J674" s="59" t="s">
        <v>2529</v>
      </c>
      <c r="K674" s="59" t="s">
        <v>33</v>
      </c>
    </row>
    <row r="675" spans="1:14">
      <c r="A675" s="80">
        <v>696</v>
      </c>
      <c r="B675" s="62" t="s">
        <v>14</v>
      </c>
      <c r="C675" s="59" t="s">
        <v>133</v>
      </c>
      <c r="D675" s="59" t="s">
        <v>2530</v>
      </c>
      <c r="E675" s="59"/>
      <c r="F675" s="59"/>
      <c r="G675" s="59" t="s">
        <v>2531</v>
      </c>
      <c r="H675" s="122">
        <v>10482741</v>
      </c>
      <c r="I675" s="73" t="s">
        <v>1935</v>
      </c>
      <c r="J675" s="59" t="s">
        <v>2532</v>
      </c>
      <c r="K675" s="59" t="s">
        <v>33</v>
      </c>
    </row>
    <row r="676" spans="1:14">
      <c r="A676" s="80">
        <v>697</v>
      </c>
      <c r="B676" s="62" t="s">
        <v>14</v>
      </c>
      <c r="C676" s="59" t="s">
        <v>15</v>
      </c>
      <c r="D676" s="59" t="s">
        <v>2533</v>
      </c>
      <c r="E676" s="59" t="s">
        <v>2534</v>
      </c>
      <c r="F676" s="59"/>
      <c r="G676" s="59" t="s">
        <v>2535</v>
      </c>
      <c r="H676" s="122">
        <v>10483124</v>
      </c>
      <c r="I676" s="73" t="s">
        <v>1935</v>
      </c>
      <c r="J676" s="59" t="s">
        <v>2536</v>
      </c>
      <c r="K676" s="59" t="s">
        <v>21</v>
      </c>
      <c r="L676" s="62" t="s">
        <v>54</v>
      </c>
    </row>
    <row r="677" spans="1:14">
      <c r="A677" s="80">
        <v>698</v>
      </c>
      <c r="B677" s="62" t="s">
        <v>14</v>
      </c>
      <c r="C677" s="59" t="s">
        <v>133</v>
      </c>
      <c r="D677" s="59" t="s">
        <v>2537</v>
      </c>
      <c r="E677" s="59"/>
      <c r="F677" s="59"/>
      <c r="G677" s="59" t="s">
        <v>2538</v>
      </c>
      <c r="H677" s="122">
        <v>10482740</v>
      </c>
      <c r="I677" s="73" t="s">
        <v>1935</v>
      </c>
      <c r="J677" s="59" t="s">
        <v>2539</v>
      </c>
      <c r="K677" s="59" t="s">
        <v>33</v>
      </c>
    </row>
    <row r="678" spans="1:14">
      <c r="A678" s="80">
        <v>699</v>
      </c>
      <c r="B678" s="62" t="s">
        <v>14</v>
      </c>
      <c r="C678" s="59" t="s">
        <v>133</v>
      </c>
      <c r="D678" s="59" t="s">
        <v>2540</v>
      </c>
      <c r="E678" s="59"/>
      <c r="F678" s="59"/>
      <c r="G678" s="59" t="s">
        <v>2541</v>
      </c>
      <c r="H678" s="122">
        <v>10482739</v>
      </c>
      <c r="I678" s="73" t="s">
        <v>1935</v>
      </c>
      <c r="J678" s="59" t="s">
        <v>2542</v>
      </c>
      <c r="K678" s="59" t="s">
        <v>33</v>
      </c>
    </row>
    <row r="679" spans="1:14" ht="82.5">
      <c r="A679" s="80">
        <v>700</v>
      </c>
      <c r="B679" s="62" t="s">
        <v>14</v>
      </c>
      <c r="C679" s="62" t="s">
        <v>2543</v>
      </c>
      <c r="G679" s="150" t="s">
        <v>2544</v>
      </c>
      <c r="H679" s="167" t="s">
        <v>2545</v>
      </c>
      <c r="I679" s="80" t="s">
        <v>2546</v>
      </c>
      <c r="J679" s="169" t="s">
        <v>2547</v>
      </c>
    </row>
    <row r="680" spans="1:14" ht="49.5">
      <c r="A680" s="80">
        <v>701</v>
      </c>
      <c r="B680" s="62" t="s">
        <v>14</v>
      </c>
      <c r="C680" s="62" t="s">
        <v>2543</v>
      </c>
      <c r="G680" s="150" t="s">
        <v>2548</v>
      </c>
      <c r="H680" s="167" t="s">
        <v>2549</v>
      </c>
      <c r="I680" s="80" t="s">
        <v>2546</v>
      </c>
      <c r="J680" s="169" t="s">
        <v>2550</v>
      </c>
    </row>
    <row r="681" spans="1:14">
      <c r="A681" s="80">
        <v>702</v>
      </c>
      <c r="B681" s="62" t="s">
        <v>14</v>
      </c>
      <c r="C681" s="59" t="s">
        <v>15</v>
      </c>
      <c r="D681" s="59" t="s">
        <v>2551</v>
      </c>
      <c r="E681" s="59" t="s">
        <v>2552</v>
      </c>
      <c r="F681" s="59"/>
      <c r="G681" s="59" t="s">
        <v>2553</v>
      </c>
      <c r="H681" s="122">
        <v>10483148</v>
      </c>
      <c r="I681" s="73" t="s">
        <v>2554</v>
      </c>
      <c r="J681" s="59" t="s">
        <v>2555</v>
      </c>
      <c r="K681" s="59" t="s">
        <v>21</v>
      </c>
      <c r="L681" s="62" t="s">
        <v>54</v>
      </c>
    </row>
    <row r="682" spans="1:14">
      <c r="A682" s="80">
        <v>703</v>
      </c>
      <c r="B682" s="62" t="s">
        <v>14</v>
      </c>
      <c r="C682" s="62" t="s">
        <v>1016</v>
      </c>
      <c r="D682" s="62" t="s">
        <v>2556</v>
      </c>
      <c r="E682" s="62" t="s">
        <v>2557</v>
      </c>
      <c r="F682" s="62" t="s">
        <v>2558</v>
      </c>
      <c r="G682" s="62" t="s">
        <v>2559</v>
      </c>
      <c r="H682" s="125">
        <v>10483019</v>
      </c>
      <c r="I682" s="80" t="s">
        <v>2554</v>
      </c>
      <c r="J682" s="62" t="s">
        <v>2560</v>
      </c>
      <c r="K682" s="62" t="s">
        <v>21</v>
      </c>
      <c r="L682" s="62" t="s">
        <v>1022</v>
      </c>
      <c r="N682" s="62" t="s">
        <v>1023</v>
      </c>
    </row>
    <row r="683" spans="1:14">
      <c r="A683" s="80">
        <v>704</v>
      </c>
      <c r="B683" s="62" t="s">
        <v>14</v>
      </c>
      <c r="C683" s="62" t="s">
        <v>1016</v>
      </c>
      <c r="D683" s="62" t="s">
        <v>2561</v>
      </c>
      <c r="E683" s="62" t="s">
        <v>2562</v>
      </c>
      <c r="F683" s="62" t="s">
        <v>2563</v>
      </c>
      <c r="G683" s="62" t="s">
        <v>2564</v>
      </c>
      <c r="H683" s="125">
        <v>10483020</v>
      </c>
      <c r="I683" s="80" t="s">
        <v>2554</v>
      </c>
      <c r="J683" s="62" t="s">
        <v>2565</v>
      </c>
      <c r="K683" s="62" t="s">
        <v>21</v>
      </c>
      <c r="L683" s="62" t="s">
        <v>1022</v>
      </c>
      <c r="N683" s="62" t="s">
        <v>1023</v>
      </c>
    </row>
    <row r="684" spans="1:14">
      <c r="A684" s="80">
        <v>705</v>
      </c>
      <c r="B684" s="62" t="s">
        <v>14</v>
      </c>
      <c r="C684" s="62" t="s">
        <v>2566</v>
      </c>
      <c r="D684" s="62" t="s">
        <v>2567</v>
      </c>
      <c r="E684" s="62" t="s">
        <v>2568</v>
      </c>
      <c r="F684" s="62" t="s">
        <v>2569</v>
      </c>
      <c r="G684" s="62" t="s">
        <v>2570</v>
      </c>
      <c r="H684" s="125">
        <v>10476493</v>
      </c>
      <c r="I684" s="80" t="s">
        <v>2554</v>
      </c>
      <c r="J684" s="62" t="s">
        <v>2571</v>
      </c>
      <c r="K684" s="62" t="s">
        <v>21</v>
      </c>
      <c r="L684" s="62" t="s">
        <v>963</v>
      </c>
    </row>
    <row r="685" spans="1:14">
      <c r="A685" s="80">
        <v>706</v>
      </c>
      <c r="B685" s="62" t="s">
        <v>14</v>
      </c>
      <c r="C685" s="62" t="s">
        <v>1029</v>
      </c>
      <c r="D685" s="62" t="s">
        <v>2572</v>
      </c>
      <c r="E685" s="62" t="s">
        <v>2573</v>
      </c>
      <c r="F685" s="62" t="s">
        <v>2574</v>
      </c>
      <c r="G685" s="62" t="s">
        <v>2575</v>
      </c>
      <c r="H685" s="125">
        <v>10483011</v>
      </c>
      <c r="I685" s="80" t="s">
        <v>2554</v>
      </c>
      <c r="J685" s="62" t="s">
        <v>2576</v>
      </c>
      <c r="K685" s="62" t="s">
        <v>21</v>
      </c>
      <c r="L685" s="62" t="s">
        <v>1035</v>
      </c>
    </row>
    <row r="686" spans="1:14">
      <c r="A686" s="80">
        <v>707</v>
      </c>
      <c r="B686" s="62" t="s">
        <v>14</v>
      </c>
      <c r="C686" s="62" t="s">
        <v>1029</v>
      </c>
      <c r="D686" s="62" t="s">
        <v>2577</v>
      </c>
      <c r="E686" s="62" t="s">
        <v>2578</v>
      </c>
      <c r="F686" s="62" t="s">
        <v>2579</v>
      </c>
      <c r="G686" s="62" t="s">
        <v>2580</v>
      </c>
      <c r="H686" s="125">
        <v>10483010</v>
      </c>
      <c r="I686" s="80" t="s">
        <v>2554</v>
      </c>
      <c r="J686" s="62" t="s">
        <v>2581</v>
      </c>
      <c r="K686" s="62" t="s">
        <v>21</v>
      </c>
      <c r="L686" s="62" t="s">
        <v>1035</v>
      </c>
    </row>
    <row r="687" spans="1:14">
      <c r="A687" s="80">
        <v>708</v>
      </c>
      <c r="B687" s="62" t="s">
        <v>14</v>
      </c>
      <c r="C687" s="62" t="s">
        <v>1029</v>
      </c>
      <c r="D687" s="62" t="s">
        <v>2582</v>
      </c>
      <c r="E687" s="62" t="s">
        <v>2583</v>
      </c>
      <c r="F687" s="62" t="s">
        <v>2584</v>
      </c>
      <c r="G687" s="62" t="s">
        <v>2585</v>
      </c>
      <c r="H687" s="125">
        <v>10483009</v>
      </c>
      <c r="I687" s="80" t="s">
        <v>2554</v>
      </c>
      <c r="J687" s="62" t="s">
        <v>2586</v>
      </c>
      <c r="K687" s="62" t="s">
        <v>21</v>
      </c>
      <c r="L687" s="62" t="s">
        <v>1035</v>
      </c>
    </row>
    <row r="688" spans="1:14">
      <c r="A688" s="80">
        <v>709</v>
      </c>
      <c r="B688" s="62" t="s">
        <v>14</v>
      </c>
      <c r="C688" s="62" t="s">
        <v>1029</v>
      </c>
      <c r="D688" s="62" t="s">
        <v>2587</v>
      </c>
      <c r="E688" s="62" t="s">
        <v>2588</v>
      </c>
      <c r="F688" s="62" t="s">
        <v>2589</v>
      </c>
      <c r="G688" s="62" t="s">
        <v>2590</v>
      </c>
      <c r="H688" s="125">
        <v>10483008</v>
      </c>
      <c r="I688" s="80" t="s">
        <v>2554</v>
      </c>
      <c r="J688" s="62" t="s">
        <v>2591</v>
      </c>
      <c r="K688" s="62" t="s">
        <v>21</v>
      </c>
      <c r="L688" s="62" t="s">
        <v>1035</v>
      </c>
    </row>
    <row r="689" spans="1:14">
      <c r="A689" s="80">
        <v>710</v>
      </c>
      <c r="B689" s="62" t="s">
        <v>14</v>
      </c>
      <c r="C689" s="62" t="s">
        <v>15</v>
      </c>
      <c r="D689" s="224" t="s">
        <v>2592</v>
      </c>
      <c r="E689" s="224" t="s">
        <v>2593</v>
      </c>
      <c r="F689" s="224" t="s">
        <v>2594</v>
      </c>
      <c r="G689" s="62" t="s">
        <v>2595</v>
      </c>
      <c r="H689" s="125">
        <v>10483016</v>
      </c>
      <c r="I689" s="80" t="s">
        <v>2554</v>
      </c>
      <c r="J689" s="62" t="s">
        <v>2596</v>
      </c>
      <c r="K689" s="62" t="s">
        <v>21</v>
      </c>
      <c r="L689" s="62" t="s">
        <v>54</v>
      </c>
    </row>
    <row r="690" spans="1:14">
      <c r="A690" s="80">
        <v>711</v>
      </c>
      <c r="B690" s="62" t="s">
        <v>14</v>
      </c>
      <c r="C690" s="62" t="s">
        <v>15</v>
      </c>
      <c r="D690" s="224"/>
      <c r="E690" s="224"/>
      <c r="F690" s="224"/>
      <c r="G690" s="62" t="s">
        <v>2597</v>
      </c>
      <c r="H690" s="125">
        <v>10483015</v>
      </c>
      <c r="I690" s="80" t="s">
        <v>2554</v>
      </c>
      <c r="J690" s="62" t="s">
        <v>2598</v>
      </c>
      <c r="K690" s="62" t="s">
        <v>21</v>
      </c>
      <c r="L690" s="62" t="s">
        <v>54</v>
      </c>
    </row>
    <row r="691" spans="1:14">
      <c r="A691" s="80">
        <v>712</v>
      </c>
      <c r="B691" s="62" t="s">
        <v>14</v>
      </c>
      <c r="C691" s="62" t="s">
        <v>1735</v>
      </c>
      <c r="D691" s="62" t="s">
        <v>2599</v>
      </c>
      <c r="E691" s="62" t="s">
        <v>1060</v>
      </c>
      <c r="F691" s="62" t="s">
        <v>2600</v>
      </c>
      <c r="G691" s="62" t="s">
        <v>2601</v>
      </c>
      <c r="H691" s="125">
        <v>10483001</v>
      </c>
      <c r="I691" s="80" t="s">
        <v>2554</v>
      </c>
      <c r="J691" s="62" t="s">
        <v>2602</v>
      </c>
      <c r="K691" s="62" t="s">
        <v>21</v>
      </c>
      <c r="L691" s="62" t="s">
        <v>1064</v>
      </c>
    </row>
    <row r="692" spans="1:14">
      <c r="A692" s="80">
        <v>714</v>
      </c>
      <c r="B692" s="62" t="s">
        <v>14</v>
      </c>
      <c r="C692" s="59" t="s">
        <v>1071</v>
      </c>
      <c r="D692" s="59" t="s">
        <v>2603</v>
      </c>
      <c r="E692" s="59" t="s">
        <v>2604</v>
      </c>
      <c r="F692" s="59" t="s">
        <v>2605</v>
      </c>
      <c r="G692" s="59" t="s">
        <v>2606</v>
      </c>
      <c r="H692" s="123"/>
      <c r="I692" s="73" t="s">
        <v>2554</v>
      </c>
      <c r="J692" s="59" t="s">
        <v>2607</v>
      </c>
      <c r="K692" s="59" t="s">
        <v>21</v>
      </c>
    </row>
    <row r="693" spans="1:14">
      <c r="A693" s="80">
        <v>715</v>
      </c>
      <c r="B693" s="62" t="s">
        <v>14</v>
      </c>
      <c r="C693" s="59" t="s">
        <v>15</v>
      </c>
      <c r="D693" s="59" t="s">
        <v>2608</v>
      </c>
      <c r="E693" s="59" t="s">
        <v>2609</v>
      </c>
      <c r="F693" s="59"/>
      <c r="G693" s="59" t="s">
        <v>2610</v>
      </c>
      <c r="H693" s="122">
        <v>10483147</v>
      </c>
      <c r="I693" s="73" t="s">
        <v>2554</v>
      </c>
      <c r="J693" s="59" t="s">
        <v>2611</v>
      </c>
      <c r="K693" s="59" t="s">
        <v>21</v>
      </c>
      <c r="L693" s="62" t="s">
        <v>54</v>
      </c>
    </row>
    <row r="694" spans="1:14">
      <c r="A694" s="80">
        <v>717</v>
      </c>
      <c r="B694" s="62" t="s">
        <v>14</v>
      </c>
      <c r="C694" s="62" t="s">
        <v>15</v>
      </c>
      <c r="D694" s="62" t="s">
        <v>2612</v>
      </c>
      <c r="E694" s="62" t="s">
        <v>2613</v>
      </c>
      <c r="G694" s="1" t="s">
        <v>2614</v>
      </c>
      <c r="H694" s="11">
        <v>10483146</v>
      </c>
      <c r="I694" s="9" t="s">
        <v>2554</v>
      </c>
      <c r="J694" s="1" t="s">
        <v>2615</v>
      </c>
      <c r="K694" s="1" t="s">
        <v>21</v>
      </c>
      <c r="L694" s="62" t="s">
        <v>54</v>
      </c>
    </row>
    <row r="695" spans="1:14">
      <c r="A695" s="80">
        <v>718</v>
      </c>
      <c r="B695" s="62" t="s">
        <v>14</v>
      </c>
      <c r="C695" s="59" t="s">
        <v>15</v>
      </c>
      <c r="D695" s="59" t="s">
        <v>2616</v>
      </c>
      <c r="E695" s="59" t="s">
        <v>2617</v>
      </c>
      <c r="F695" s="59"/>
      <c r="G695" s="59" t="s">
        <v>2618</v>
      </c>
      <c r="H695" s="122">
        <v>10483177</v>
      </c>
      <c r="I695" s="73" t="s">
        <v>2554</v>
      </c>
      <c r="J695" s="59" t="s">
        <v>2619</v>
      </c>
      <c r="K695" s="59" t="s">
        <v>21</v>
      </c>
      <c r="L695" s="62" t="s">
        <v>26</v>
      </c>
    </row>
    <row r="696" spans="1:14">
      <c r="A696" s="80">
        <v>719</v>
      </c>
      <c r="B696" s="62" t="s">
        <v>14</v>
      </c>
      <c r="C696" s="59" t="s">
        <v>2620</v>
      </c>
      <c r="D696" s="59" t="s">
        <v>2621</v>
      </c>
      <c r="E696" s="59" t="s">
        <v>2622</v>
      </c>
      <c r="F696" s="59" t="s">
        <v>2623</v>
      </c>
      <c r="G696" s="59" t="s">
        <v>2624</v>
      </c>
      <c r="H696" s="122">
        <v>10372958</v>
      </c>
      <c r="I696" s="73" t="s">
        <v>2554</v>
      </c>
      <c r="J696" s="59" t="s">
        <v>2625</v>
      </c>
      <c r="K696" s="59" t="s">
        <v>21</v>
      </c>
      <c r="L696" s="62" t="s">
        <v>2626</v>
      </c>
    </row>
    <row r="697" spans="1:14">
      <c r="A697" s="80">
        <v>720</v>
      </c>
      <c r="B697" s="62" t="s">
        <v>14</v>
      </c>
      <c r="C697" s="59" t="s">
        <v>2627</v>
      </c>
      <c r="D697" s="59" t="s">
        <v>2628</v>
      </c>
      <c r="E697" s="59" t="s">
        <v>2629</v>
      </c>
      <c r="F697" s="59" t="s">
        <v>2630</v>
      </c>
      <c r="G697" s="59" t="s">
        <v>2631</v>
      </c>
      <c r="H697" s="122">
        <v>10483000</v>
      </c>
      <c r="I697" s="73" t="s">
        <v>2554</v>
      </c>
      <c r="J697" s="59" t="s">
        <v>2632</v>
      </c>
      <c r="K697" s="59" t="s">
        <v>21</v>
      </c>
      <c r="L697" s="62" t="s">
        <v>2633</v>
      </c>
      <c r="M697" s="62" t="s">
        <v>459</v>
      </c>
      <c r="N697" s="62" t="s">
        <v>1023</v>
      </c>
    </row>
    <row r="698" spans="1:14">
      <c r="A698" s="80">
        <v>721</v>
      </c>
      <c r="B698" s="62" t="s">
        <v>14</v>
      </c>
      <c r="C698" s="59" t="s">
        <v>15</v>
      </c>
      <c r="D698" s="59" t="s">
        <v>2634</v>
      </c>
      <c r="E698" s="59" t="s">
        <v>2635</v>
      </c>
      <c r="F698" s="59"/>
      <c r="G698" s="59" t="s">
        <v>2636</v>
      </c>
      <c r="H698" s="122">
        <v>10483145</v>
      </c>
      <c r="I698" s="73" t="s">
        <v>2554</v>
      </c>
      <c r="J698" s="59" t="s">
        <v>2637</v>
      </c>
      <c r="K698" s="59" t="s">
        <v>21</v>
      </c>
      <c r="L698" s="62" t="s">
        <v>54</v>
      </c>
    </row>
    <row r="699" spans="1:14">
      <c r="A699" s="80">
        <v>722</v>
      </c>
      <c r="B699" s="62" t="s">
        <v>117</v>
      </c>
      <c r="C699" s="82" t="s">
        <v>1159</v>
      </c>
      <c r="D699" s="82"/>
      <c r="E699" s="82"/>
      <c r="F699" s="82"/>
      <c r="G699" s="82" t="s">
        <v>2638</v>
      </c>
      <c r="H699" s="168">
        <v>10439722</v>
      </c>
      <c r="I699" s="140" t="s">
        <v>2554</v>
      </c>
      <c r="J699" s="82" t="s">
        <v>2639</v>
      </c>
      <c r="K699" s="82" t="s">
        <v>21</v>
      </c>
    </row>
    <row r="700" spans="1:14">
      <c r="A700" s="80">
        <v>723</v>
      </c>
      <c r="B700" s="62" t="s">
        <v>14</v>
      </c>
      <c r="C700" s="62" t="s">
        <v>609</v>
      </c>
      <c r="D700" s="62" t="s">
        <v>2640</v>
      </c>
      <c r="E700" s="62" t="s">
        <v>2641</v>
      </c>
      <c r="F700" s="62" t="s">
        <v>2642</v>
      </c>
      <c r="G700" s="62" t="s">
        <v>2643</v>
      </c>
      <c r="H700" s="151"/>
      <c r="I700" s="80" t="s">
        <v>2554</v>
      </c>
      <c r="J700" s="62" t="s">
        <v>2644</v>
      </c>
      <c r="K700" s="62" t="s">
        <v>21</v>
      </c>
      <c r="L700" s="62" t="s">
        <v>2645</v>
      </c>
      <c r="N700" s="62" t="s">
        <v>1023</v>
      </c>
    </row>
    <row r="701" spans="1:14">
      <c r="A701" s="80">
        <v>724</v>
      </c>
      <c r="B701" s="62" t="s">
        <v>14</v>
      </c>
      <c r="C701" s="62" t="s">
        <v>2646</v>
      </c>
      <c r="D701" s="62" t="s">
        <v>2647</v>
      </c>
      <c r="E701" s="62" t="s">
        <v>2648</v>
      </c>
      <c r="F701" s="62" t="s">
        <v>2649</v>
      </c>
      <c r="G701" s="62" t="s">
        <v>2650</v>
      </c>
      <c r="H701" s="151"/>
      <c r="I701" s="80" t="s">
        <v>2554</v>
      </c>
      <c r="J701" s="62" t="s">
        <v>2651</v>
      </c>
      <c r="K701" s="62" t="s">
        <v>21</v>
      </c>
      <c r="L701" s="62" t="s">
        <v>2652</v>
      </c>
      <c r="N701" s="62" t="s">
        <v>1023</v>
      </c>
    </row>
    <row r="702" spans="1:14">
      <c r="A702" s="80">
        <v>725</v>
      </c>
      <c r="B702" s="62" t="s">
        <v>14</v>
      </c>
      <c r="C702" s="62" t="s">
        <v>609</v>
      </c>
      <c r="D702" s="62" t="s">
        <v>2653</v>
      </c>
      <c r="E702" s="62" t="s">
        <v>2654</v>
      </c>
      <c r="F702" s="62" t="s">
        <v>2655</v>
      </c>
      <c r="G702" s="62" t="s">
        <v>2656</v>
      </c>
      <c r="H702" s="151"/>
      <c r="I702" s="80" t="s">
        <v>2554</v>
      </c>
      <c r="J702" s="62" t="s">
        <v>2657</v>
      </c>
      <c r="K702" s="62" t="s">
        <v>21</v>
      </c>
      <c r="L702" s="62" t="s">
        <v>1326</v>
      </c>
      <c r="N702" s="62" t="s">
        <v>1023</v>
      </c>
    </row>
    <row r="703" spans="1:14">
      <c r="A703" s="80">
        <v>726</v>
      </c>
      <c r="B703" s="62" t="s">
        <v>14</v>
      </c>
      <c r="C703" s="62" t="s">
        <v>956</v>
      </c>
      <c r="D703" s="62" t="s">
        <v>2658</v>
      </c>
      <c r="E703" s="62" t="s">
        <v>2659</v>
      </c>
      <c r="F703" s="62" t="s">
        <v>2660</v>
      </c>
      <c r="G703" s="62" t="s">
        <v>2661</v>
      </c>
      <c r="H703" s="125">
        <v>10473758</v>
      </c>
      <c r="I703" s="80" t="s">
        <v>2554</v>
      </c>
      <c r="J703" s="62" t="s">
        <v>2662</v>
      </c>
      <c r="K703" s="62" t="s">
        <v>21</v>
      </c>
      <c r="L703" s="62" t="s">
        <v>963</v>
      </c>
      <c r="N703" s="62" t="s">
        <v>1023</v>
      </c>
    </row>
    <row r="704" spans="1:14">
      <c r="A704" s="80">
        <v>727</v>
      </c>
      <c r="B704" s="62" t="s">
        <v>14</v>
      </c>
      <c r="C704" s="62" t="s">
        <v>2663</v>
      </c>
      <c r="D704" s="62" t="s">
        <v>2664</v>
      </c>
      <c r="E704" s="62" t="s">
        <v>2665</v>
      </c>
      <c r="F704" s="62" t="s">
        <v>2666</v>
      </c>
      <c r="G704" s="62" t="s">
        <v>2667</v>
      </c>
      <c r="H704" s="11">
        <v>10427227</v>
      </c>
      <c r="I704" s="80" t="s">
        <v>2554</v>
      </c>
      <c r="J704" s="62" t="s">
        <v>2668</v>
      </c>
      <c r="K704" s="62" t="s">
        <v>21</v>
      </c>
      <c r="L704" s="62" t="s">
        <v>246</v>
      </c>
      <c r="M704" s="62" t="s">
        <v>247</v>
      </c>
    </row>
    <row r="705" spans="1:16">
      <c r="A705" s="80">
        <v>728</v>
      </c>
      <c r="B705" s="62" t="s">
        <v>14</v>
      </c>
      <c r="C705" s="62" t="s">
        <v>1194</v>
      </c>
      <c r="D705" s="62" t="s">
        <v>2669</v>
      </c>
      <c r="E705" s="62" t="s">
        <v>2670</v>
      </c>
      <c r="F705" s="62" t="s">
        <v>2671</v>
      </c>
      <c r="G705" s="62" t="s">
        <v>2672</v>
      </c>
      <c r="H705" s="125">
        <v>10482996</v>
      </c>
      <c r="I705" s="80" t="s">
        <v>2554</v>
      </c>
      <c r="J705" s="62" t="s">
        <v>2673</v>
      </c>
      <c r="K705" s="62" t="s">
        <v>21</v>
      </c>
      <c r="L705" s="62" t="s">
        <v>1200</v>
      </c>
      <c r="N705" s="62" t="s">
        <v>1023</v>
      </c>
    </row>
    <row r="706" spans="1:16">
      <c r="A706" s="80">
        <v>729</v>
      </c>
      <c r="B706" s="62" t="s">
        <v>14</v>
      </c>
      <c r="C706" s="62" t="s">
        <v>1194</v>
      </c>
      <c r="D706" s="62" t="s">
        <v>2674</v>
      </c>
      <c r="E706" s="62" t="s">
        <v>2675</v>
      </c>
      <c r="F706" s="62" t="s">
        <v>2676</v>
      </c>
      <c r="G706" s="62" t="s">
        <v>2677</v>
      </c>
      <c r="H706" s="125">
        <v>10482995</v>
      </c>
      <c r="I706" s="80" t="s">
        <v>2554</v>
      </c>
      <c r="J706" s="62" t="s">
        <v>2678</v>
      </c>
      <c r="K706" s="62" t="s">
        <v>21</v>
      </c>
      <c r="L706" s="62" t="s">
        <v>1200</v>
      </c>
      <c r="N706" s="62" t="s">
        <v>1023</v>
      </c>
    </row>
    <row r="707" spans="1:16">
      <c r="A707" s="80">
        <v>730</v>
      </c>
      <c r="B707" s="62" t="s">
        <v>14</v>
      </c>
      <c r="C707" s="62" t="s">
        <v>15</v>
      </c>
      <c r="D707" s="62" t="s">
        <v>2679</v>
      </c>
      <c r="E707" s="62" t="s">
        <v>2680</v>
      </c>
      <c r="G707" s="62" t="s">
        <v>2681</v>
      </c>
      <c r="H707" s="125">
        <v>10482989</v>
      </c>
      <c r="I707" s="80" t="s">
        <v>2554</v>
      </c>
      <c r="J707" s="62" t="s">
        <v>2682</v>
      </c>
      <c r="K707" s="62" t="s">
        <v>21</v>
      </c>
      <c r="L707" s="62" t="s">
        <v>54</v>
      </c>
    </row>
    <row r="708" spans="1:16">
      <c r="A708" s="80">
        <v>731</v>
      </c>
      <c r="B708" s="62" t="s">
        <v>14</v>
      </c>
      <c r="C708" s="62" t="s">
        <v>15</v>
      </c>
      <c r="D708" s="62" t="s">
        <v>2683</v>
      </c>
      <c r="E708" s="62" t="s">
        <v>2684</v>
      </c>
      <c r="G708" s="62" t="s">
        <v>2685</v>
      </c>
      <c r="H708" s="125">
        <v>10482988</v>
      </c>
      <c r="I708" s="80" t="s">
        <v>2554</v>
      </c>
      <c r="J708" s="62" t="s">
        <v>2686</v>
      </c>
      <c r="K708" s="62" t="s">
        <v>21</v>
      </c>
      <c r="L708" s="62" t="s">
        <v>54</v>
      </c>
    </row>
    <row r="709" spans="1:16">
      <c r="A709" s="80">
        <v>732</v>
      </c>
      <c r="B709" s="62" t="s">
        <v>14</v>
      </c>
      <c r="C709" s="62" t="s">
        <v>2663</v>
      </c>
      <c r="D709" s="62" t="s">
        <v>2687</v>
      </c>
      <c r="E709" s="62" t="s">
        <v>2688</v>
      </c>
      <c r="F709" s="62" t="s">
        <v>2689</v>
      </c>
      <c r="G709" s="62" t="s">
        <v>2690</v>
      </c>
      <c r="H709" s="123"/>
      <c r="I709" s="80" t="s">
        <v>2554</v>
      </c>
      <c r="J709" s="62" t="s">
        <v>2691</v>
      </c>
      <c r="K709" s="62" t="s">
        <v>21</v>
      </c>
      <c r="L709" s="62" t="s">
        <v>246</v>
      </c>
      <c r="M709" s="62" t="s">
        <v>247</v>
      </c>
    </row>
    <row r="710" spans="1:16">
      <c r="A710" s="80">
        <v>733</v>
      </c>
      <c r="B710" s="62" t="s">
        <v>14</v>
      </c>
      <c r="C710" s="62" t="s">
        <v>2663</v>
      </c>
      <c r="D710" s="224" t="s">
        <v>2692</v>
      </c>
      <c r="E710" s="224" t="s">
        <v>2693</v>
      </c>
      <c r="F710" s="62" t="s">
        <v>2694</v>
      </c>
      <c r="G710" s="62" t="s">
        <v>2695</v>
      </c>
      <c r="H710" s="125">
        <v>10482982</v>
      </c>
      <c r="I710" s="80" t="s">
        <v>2554</v>
      </c>
      <c r="J710" s="62" t="s">
        <v>2696</v>
      </c>
      <c r="K710" s="62" t="s">
        <v>21</v>
      </c>
      <c r="L710" s="62" t="s">
        <v>246</v>
      </c>
      <c r="M710" s="62" t="s">
        <v>247</v>
      </c>
    </row>
    <row r="711" spans="1:16">
      <c r="A711" s="80">
        <v>734</v>
      </c>
      <c r="B711" s="62" t="s">
        <v>14</v>
      </c>
      <c r="C711" s="62" t="s">
        <v>1122</v>
      </c>
      <c r="D711" s="224"/>
      <c r="E711" s="224"/>
      <c r="F711" s="1" t="s">
        <v>2697</v>
      </c>
      <c r="G711" s="62" t="s">
        <v>2698</v>
      </c>
      <c r="H711" s="125">
        <v>10482982</v>
      </c>
      <c r="I711" s="80" t="s">
        <v>2554</v>
      </c>
      <c r="J711" s="62" t="s">
        <v>2699</v>
      </c>
      <c r="K711" s="62" t="s">
        <v>21</v>
      </c>
      <c r="L711" s="62" t="s">
        <v>246</v>
      </c>
      <c r="M711" s="62" t="s">
        <v>247</v>
      </c>
    </row>
    <row r="712" spans="1:16">
      <c r="A712" s="80">
        <v>735</v>
      </c>
      <c r="B712" s="62" t="s">
        <v>14</v>
      </c>
      <c r="C712" s="62" t="s">
        <v>15</v>
      </c>
      <c r="D712" s="62" t="s">
        <v>2700</v>
      </c>
      <c r="E712" s="62" t="s">
        <v>2701</v>
      </c>
      <c r="G712" s="62" t="s">
        <v>2702</v>
      </c>
      <c r="H712" s="125">
        <v>10483154</v>
      </c>
      <c r="I712" s="80" t="s">
        <v>2554</v>
      </c>
      <c r="J712" s="62" t="s">
        <v>2703</v>
      </c>
      <c r="K712" s="62" t="s">
        <v>21</v>
      </c>
      <c r="L712" s="62" t="s">
        <v>54</v>
      </c>
    </row>
    <row r="713" spans="1:16">
      <c r="A713" s="80">
        <v>736</v>
      </c>
      <c r="B713" s="62" t="s">
        <v>14</v>
      </c>
      <c r="C713" s="59" t="s">
        <v>2704</v>
      </c>
      <c r="D713" s="59" t="s">
        <v>2705</v>
      </c>
      <c r="E713" s="59"/>
      <c r="F713" s="59"/>
      <c r="G713" s="59" t="s">
        <v>2706</v>
      </c>
      <c r="H713" s="151"/>
      <c r="I713" s="73" t="s">
        <v>2554</v>
      </c>
      <c r="J713" s="59" t="s">
        <v>2707</v>
      </c>
      <c r="K713" s="59" t="s">
        <v>21</v>
      </c>
      <c r="P713" s="62" t="s">
        <v>308</v>
      </c>
    </row>
    <row r="714" spans="1:16">
      <c r="A714" s="80">
        <v>737</v>
      </c>
      <c r="B714" s="62" t="s">
        <v>14</v>
      </c>
      <c r="C714" s="59" t="s">
        <v>2704</v>
      </c>
      <c r="D714" s="59" t="s">
        <v>2708</v>
      </c>
      <c r="E714" s="59" t="s">
        <v>2709</v>
      </c>
      <c r="F714" s="59" t="s">
        <v>2710</v>
      </c>
      <c r="G714" s="59" t="s">
        <v>2711</v>
      </c>
      <c r="H714" s="151"/>
      <c r="I714" s="73" t="s">
        <v>2554</v>
      </c>
      <c r="J714" s="59" t="s">
        <v>2712</v>
      </c>
      <c r="K714" s="59" t="s">
        <v>21</v>
      </c>
      <c r="L714" s="62" t="s">
        <v>2713</v>
      </c>
    </row>
    <row r="715" spans="1:16">
      <c r="A715" s="80">
        <v>738</v>
      </c>
      <c r="B715" s="62" t="s">
        <v>14</v>
      </c>
      <c r="C715" s="59" t="s">
        <v>1247</v>
      </c>
      <c r="D715" s="59" t="s">
        <v>2714</v>
      </c>
      <c r="E715" s="170" t="s">
        <v>2715</v>
      </c>
      <c r="F715" s="59" t="s">
        <v>2716</v>
      </c>
      <c r="G715" s="59" t="s">
        <v>2717</v>
      </c>
      <c r="H715" s="125">
        <v>10482827</v>
      </c>
      <c r="I715" s="73" t="s">
        <v>2554</v>
      </c>
      <c r="J715" s="59" t="s">
        <v>2718</v>
      </c>
      <c r="K715" s="59" t="s">
        <v>21</v>
      </c>
      <c r="L715" s="62" t="s">
        <v>1035</v>
      </c>
    </row>
    <row r="716" spans="1:16">
      <c r="A716" s="80">
        <v>739</v>
      </c>
      <c r="B716" s="62" t="s">
        <v>14</v>
      </c>
      <c r="C716" s="59" t="s">
        <v>1247</v>
      </c>
      <c r="D716" s="59" t="s">
        <v>2719</v>
      </c>
      <c r="E716" s="59" t="s">
        <v>2720</v>
      </c>
      <c r="F716" s="59" t="s">
        <v>2721</v>
      </c>
      <c r="G716" s="59" t="s">
        <v>2722</v>
      </c>
      <c r="H716" s="125">
        <v>10482795</v>
      </c>
      <c r="I716" s="73" t="s">
        <v>2554</v>
      </c>
      <c r="J716" s="59" t="s">
        <v>2723</v>
      </c>
      <c r="K716" s="59" t="s">
        <v>21</v>
      </c>
      <c r="L716" s="62" t="s">
        <v>1035</v>
      </c>
    </row>
    <row r="717" spans="1:16">
      <c r="A717" s="80">
        <v>740</v>
      </c>
      <c r="B717" s="62" t="s">
        <v>14</v>
      </c>
      <c r="C717" s="59" t="s">
        <v>1247</v>
      </c>
      <c r="D717" s="59" t="s">
        <v>2724</v>
      </c>
      <c r="E717" s="59" t="s">
        <v>2725</v>
      </c>
      <c r="F717" s="59" t="s">
        <v>2726</v>
      </c>
      <c r="G717" s="59" t="s">
        <v>2727</v>
      </c>
      <c r="H717" s="125">
        <v>10482773</v>
      </c>
      <c r="I717" s="73" t="s">
        <v>2554</v>
      </c>
      <c r="J717" s="59" t="s">
        <v>2728</v>
      </c>
      <c r="K717" s="59" t="s">
        <v>21</v>
      </c>
      <c r="L717" s="62" t="s">
        <v>1035</v>
      </c>
    </row>
    <row r="718" spans="1:16">
      <c r="A718" s="80">
        <v>741</v>
      </c>
      <c r="B718" s="62" t="s">
        <v>14</v>
      </c>
      <c r="C718" s="59" t="s">
        <v>2729</v>
      </c>
      <c r="D718" s="59" t="s">
        <v>2730</v>
      </c>
      <c r="E718" s="59" t="s">
        <v>2731</v>
      </c>
      <c r="F718" s="59" t="s">
        <v>2732</v>
      </c>
      <c r="G718" s="59" t="s">
        <v>2733</v>
      </c>
      <c r="H718" s="151"/>
      <c r="I718" s="73" t="s">
        <v>2554</v>
      </c>
      <c r="J718" s="59" t="s">
        <v>2734</v>
      </c>
      <c r="K718" s="59" t="s">
        <v>21</v>
      </c>
      <c r="L718" s="62" t="s">
        <v>2735</v>
      </c>
    </row>
    <row r="719" spans="1:16">
      <c r="A719" s="80">
        <v>742</v>
      </c>
      <c r="B719" s="62" t="s">
        <v>14</v>
      </c>
      <c r="C719" s="59" t="s">
        <v>2704</v>
      </c>
      <c r="D719" s="59" t="s">
        <v>2736</v>
      </c>
      <c r="E719" s="59" t="s">
        <v>2737</v>
      </c>
      <c r="F719" s="59" t="s">
        <v>2738</v>
      </c>
      <c r="G719" s="59" t="s">
        <v>2739</v>
      </c>
      <c r="H719" s="151"/>
      <c r="I719" s="73" t="s">
        <v>2554</v>
      </c>
      <c r="J719" s="59" t="s">
        <v>2740</v>
      </c>
      <c r="K719" s="59" t="s">
        <v>21</v>
      </c>
      <c r="L719" s="62" t="s">
        <v>2741</v>
      </c>
    </row>
    <row r="720" spans="1:16">
      <c r="A720" s="80">
        <v>743</v>
      </c>
      <c r="B720" s="62" t="s">
        <v>14</v>
      </c>
      <c r="C720" s="59" t="s">
        <v>1132</v>
      </c>
      <c r="D720" s="59" t="s">
        <v>2742</v>
      </c>
      <c r="E720" s="59" t="s">
        <v>2743</v>
      </c>
      <c r="F720" s="59" t="s">
        <v>2744</v>
      </c>
      <c r="G720" s="59" t="s">
        <v>2745</v>
      </c>
      <c r="H720" s="125">
        <v>10402121</v>
      </c>
      <c r="I720" s="73" t="s">
        <v>2554</v>
      </c>
      <c r="J720" s="59" t="s">
        <v>2746</v>
      </c>
      <c r="K720" s="59" t="s">
        <v>21</v>
      </c>
      <c r="L720" s="62" t="s">
        <v>196</v>
      </c>
      <c r="N720" s="62" t="s">
        <v>308</v>
      </c>
    </row>
    <row r="721" spans="1:12">
      <c r="A721" s="80">
        <v>744</v>
      </c>
      <c r="B721" s="62" t="s">
        <v>14</v>
      </c>
      <c r="C721" s="59" t="s">
        <v>1232</v>
      </c>
      <c r="D721" s="59" t="s">
        <v>2747</v>
      </c>
      <c r="E721" s="59" t="s">
        <v>2748</v>
      </c>
      <c r="F721" s="59" t="s">
        <v>2749</v>
      </c>
      <c r="G721" s="59" t="s">
        <v>2750</v>
      </c>
      <c r="H721" s="125">
        <v>10421307</v>
      </c>
      <c r="I721" s="73" t="s">
        <v>2554</v>
      </c>
      <c r="J721" s="59" t="s">
        <v>2751</v>
      </c>
      <c r="K721" s="59" t="s">
        <v>21</v>
      </c>
      <c r="L721" s="62" t="s">
        <v>196</v>
      </c>
    </row>
    <row r="722" spans="1:12">
      <c r="A722" s="80">
        <v>745</v>
      </c>
      <c r="B722" s="62" t="s">
        <v>14</v>
      </c>
      <c r="C722" s="59" t="s">
        <v>2752</v>
      </c>
      <c r="D722" s="59" t="s">
        <v>2753</v>
      </c>
      <c r="E722" s="59" t="s">
        <v>2754</v>
      </c>
      <c r="F722" s="59" t="s">
        <v>2755</v>
      </c>
      <c r="G722" s="59" t="s">
        <v>2756</v>
      </c>
      <c r="H722" s="123"/>
      <c r="I722" s="73" t="s">
        <v>2554</v>
      </c>
      <c r="J722" s="59" t="s">
        <v>2757</v>
      </c>
      <c r="K722" s="59" t="s">
        <v>21</v>
      </c>
      <c r="L722" s="62" t="s">
        <v>1035</v>
      </c>
    </row>
    <row r="723" spans="1:12">
      <c r="A723" s="80">
        <v>746</v>
      </c>
      <c r="B723" s="62" t="s">
        <v>14</v>
      </c>
      <c r="C723" s="59" t="s">
        <v>15</v>
      </c>
      <c r="D723" s="59" t="s">
        <v>2758</v>
      </c>
      <c r="E723" s="59" t="s">
        <v>2759</v>
      </c>
      <c r="F723" s="59"/>
      <c r="G723" s="59" t="s">
        <v>2760</v>
      </c>
      <c r="H723" s="125">
        <v>10483198</v>
      </c>
      <c r="I723" s="73" t="s">
        <v>2554</v>
      </c>
      <c r="J723" s="59" t="s">
        <v>2761</v>
      </c>
      <c r="K723" s="59" t="s">
        <v>21</v>
      </c>
      <c r="L723" s="62" t="s">
        <v>22</v>
      </c>
    </row>
    <row r="724" spans="1:12">
      <c r="A724" s="80">
        <v>747</v>
      </c>
      <c r="B724" s="62" t="s">
        <v>14</v>
      </c>
      <c r="C724" s="62" t="s">
        <v>1247</v>
      </c>
      <c r="D724" s="62" t="s">
        <v>2762</v>
      </c>
      <c r="E724" s="62" t="s">
        <v>2763</v>
      </c>
      <c r="F724" s="62" t="s">
        <v>2764</v>
      </c>
      <c r="G724" s="62" t="s">
        <v>2765</v>
      </c>
      <c r="H724" s="125">
        <v>10482855</v>
      </c>
      <c r="I724" s="80" t="s">
        <v>2554</v>
      </c>
      <c r="J724" s="62" t="s">
        <v>2766</v>
      </c>
      <c r="K724" s="62" t="s">
        <v>21</v>
      </c>
      <c r="L724" s="62" t="s">
        <v>1035</v>
      </c>
    </row>
    <row r="725" spans="1:12">
      <c r="A725" s="80">
        <v>748</v>
      </c>
      <c r="B725" s="62" t="s">
        <v>14</v>
      </c>
      <c r="C725" s="62" t="s">
        <v>1247</v>
      </c>
      <c r="D725" s="62" t="s">
        <v>2767</v>
      </c>
      <c r="E725" s="62" t="s">
        <v>2768</v>
      </c>
      <c r="F725" s="62" t="s">
        <v>2769</v>
      </c>
      <c r="G725" s="62" t="s">
        <v>2770</v>
      </c>
      <c r="H725" s="125">
        <v>10482854</v>
      </c>
      <c r="I725" s="80" t="s">
        <v>2554</v>
      </c>
      <c r="J725" s="62" t="s">
        <v>2771</v>
      </c>
      <c r="K725" s="62" t="s">
        <v>21</v>
      </c>
      <c r="L725" s="62" t="s">
        <v>1035</v>
      </c>
    </row>
    <row r="726" spans="1:12">
      <c r="A726" s="80">
        <v>749</v>
      </c>
      <c r="B726" s="62" t="s">
        <v>14</v>
      </c>
      <c r="C726" s="62" t="s">
        <v>1247</v>
      </c>
      <c r="D726" s="62" t="s">
        <v>2772</v>
      </c>
      <c r="E726" s="62" t="s">
        <v>2773</v>
      </c>
      <c r="F726" s="62" t="s">
        <v>2774</v>
      </c>
      <c r="G726" s="62" t="s">
        <v>2775</v>
      </c>
      <c r="H726" s="125">
        <v>10482853</v>
      </c>
      <c r="I726" s="80" t="s">
        <v>2554</v>
      </c>
      <c r="J726" s="62" t="s">
        <v>2776</v>
      </c>
      <c r="K726" s="62" t="s">
        <v>21</v>
      </c>
      <c r="L726" s="62" t="s">
        <v>1035</v>
      </c>
    </row>
    <row r="727" spans="1:12">
      <c r="A727" s="80">
        <v>750</v>
      </c>
      <c r="B727" s="62" t="s">
        <v>14</v>
      </c>
      <c r="C727" s="62" t="s">
        <v>1247</v>
      </c>
      <c r="D727" s="62" t="s">
        <v>2777</v>
      </c>
      <c r="E727" s="62" t="s">
        <v>2778</v>
      </c>
      <c r="F727" s="62" t="s">
        <v>2779</v>
      </c>
      <c r="G727" s="62" t="s">
        <v>2780</v>
      </c>
      <c r="H727" s="125">
        <v>10482852</v>
      </c>
      <c r="I727" s="80" t="s">
        <v>2554</v>
      </c>
      <c r="J727" s="62" t="s">
        <v>2781</v>
      </c>
      <c r="K727" s="62" t="s">
        <v>21</v>
      </c>
      <c r="L727" s="62" t="s">
        <v>1035</v>
      </c>
    </row>
    <row r="728" spans="1:12">
      <c r="A728" s="80">
        <v>751</v>
      </c>
      <c r="B728" s="62" t="s">
        <v>14</v>
      </c>
      <c r="C728" s="62" t="s">
        <v>1247</v>
      </c>
      <c r="D728" s="62" t="s">
        <v>2782</v>
      </c>
      <c r="E728" s="62" t="s">
        <v>2783</v>
      </c>
      <c r="F728" s="62" t="s">
        <v>2784</v>
      </c>
      <c r="G728" s="62" t="s">
        <v>2785</v>
      </c>
      <c r="H728" s="125">
        <v>10482851</v>
      </c>
      <c r="I728" s="80" t="s">
        <v>2554</v>
      </c>
      <c r="J728" s="62" t="s">
        <v>2786</v>
      </c>
      <c r="K728" s="62" t="s">
        <v>21</v>
      </c>
      <c r="L728" s="62" t="s">
        <v>1035</v>
      </c>
    </row>
    <row r="729" spans="1:12">
      <c r="A729" s="80">
        <v>752</v>
      </c>
      <c r="B729" s="62" t="s">
        <v>14</v>
      </c>
      <c r="C729" s="62" t="s">
        <v>1247</v>
      </c>
      <c r="D729" s="62" t="s">
        <v>2787</v>
      </c>
      <c r="E729" s="62" t="s">
        <v>2788</v>
      </c>
      <c r="F729" s="62" t="s">
        <v>2789</v>
      </c>
      <c r="G729" s="62" t="s">
        <v>2790</v>
      </c>
      <c r="H729" s="125">
        <v>10482850</v>
      </c>
      <c r="I729" s="80" t="s">
        <v>2554</v>
      </c>
      <c r="J729" s="62" t="s">
        <v>2791</v>
      </c>
      <c r="K729" s="62" t="s">
        <v>21</v>
      </c>
      <c r="L729" s="62" t="s">
        <v>1035</v>
      </c>
    </row>
    <row r="730" spans="1:12">
      <c r="A730" s="80">
        <v>753</v>
      </c>
      <c r="B730" s="62" t="s">
        <v>14</v>
      </c>
      <c r="C730" s="62" t="s">
        <v>1247</v>
      </c>
      <c r="D730" s="62" t="s">
        <v>2792</v>
      </c>
      <c r="E730" s="62" t="s">
        <v>2793</v>
      </c>
      <c r="F730" s="62" t="s">
        <v>2794</v>
      </c>
      <c r="G730" s="62" t="s">
        <v>2795</v>
      </c>
      <c r="H730" s="125">
        <v>10482849</v>
      </c>
      <c r="I730" s="80" t="s">
        <v>2554</v>
      </c>
      <c r="J730" s="62" t="s">
        <v>2796</v>
      </c>
      <c r="K730" s="62" t="s">
        <v>21</v>
      </c>
      <c r="L730" s="62" t="s">
        <v>1035</v>
      </c>
    </row>
    <row r="731" spans="1:12">
      <c r="A731" s="80">
        <v>754</v>
      </c>
      <c r="B731" s="62" t="s">
        <v>14</v>
      </c>
      <c r="C731" s="62" t="s">
        <v>1247</v>
      </c>
      <c r="D731" s="62" t="s">
        <v>2797</v>
      </c>
      <c r="E731" s="62" t="s">
        <v>2798</v>
      </c>
      <c r="F731" s="62" t="s">
        <v>2799</v>
      </c>
      <c r="G731" s="62" t="s">
        <v>2800</v>
      </c>
      <c r="H731" s="125">
        <v>10482848</v>
      </c>
      <c r="I731" s="80" t="s">
        <v>2554</v>
      </c>
      <c r="J731" s="62" t="s">
        <v>2801</v>
      </c>
      <c r="K731" s="62" t="s">
        <v>21</v>
      </c>
      <c r="L731" s="62" t="s">
        <v>1035</v>
      </c>
    </row>
    <row r="732" spans="1:12">
      <c r="A732" s="80">
        <v>755</v>
      </c>
      <c r="B732" s="62" t="s">
        <v>14</v>
      </c>
      <c r="C732" s="62" t="s">
        <v>1247</v>
      </c>
      <c r="D732" s="62" t="s">
        <v>2802</v>
      </c>
      <c r="E732" s="62" t="s">
        <v>2803</v>
      </c>
      <c r="F732" s="62" t="s">
        <v>2804</v>
      </c>
      <c r="G732" s="62" t="s">
        <v>2805</v>
      </c>
      <c r="H732" s="125">
        <v>10482847</v>
      </c>
      <c r="I732" s="80" t="s">
        <v>2554</v>
      </c>
      <c r="J732" s="62" t="s">
        <v>2806</v>
      </c>
      <c r="K732" s="62" t="s">
        <v>21</v>
      </c>
      <c r="L732" s="62" t="s">
        <v>1035</v>
      </c>
    </row>
    <row r="733" spans="1:12">
      <c r="A733" s="80">
        <v>756</v>
      </c>
      <c r="B733" s="62" t="s">
        <v>14</v>
      </c>
      <c r="C733" s="62" t="s">
        <v>1247</v>
      </c>
      <c r="D733" s="62" t="s">
        <v>2807</v>
      </c>
      <c r="E733" s="62" t="s">
        <v>2808</v>
      </c>
      <c r="F733" s="62" t="s">
        <v>2809</v>
      </c>
      <c r="G733" s="62" t="s">
        <v>2810</v>
      </c>
      <c r="H733" s="125">
        <v>10482846</v>
      </c>
      <c r="I733" s="80" t="s">
        <v>2554</v>
      </c>
      <c r="J733" s="62" t="s">
        <v>2811</v>
      </c>
      <c r="K733" s="62" t="s">
        <v>21</v>
      </c>
      <c r="L733" s="62" t="s">
        <v>1326</v>
      </c>
    </row>
    <row r="734" spans="1:12">
      <c r="A734" s="80">
        <v>757</v>
      </c>
      <c r="B734" s="62" t="s">
        <v>14</v>
      </c>
      <c r="C734" s="62" t="s">
        <v>1247</v>
      </c>
      <c r="D734" s="62" t="s">
        <v>2812</v>
      </c>
      <c r="E734" s="62" t="s">
        <v>2813</v>
      </c>
      <c r="F734" s="62" t="s">
        <v>2814</v>
      </c>
      <c r="G734" s="62" t="s">
        <v>2815</v>
      </c>
      <c r="H734" s="125">
        <v>10482845</v>
      </c>
      <c r="I734" s="80" t="s">
        <v>2554</v>
      </c>
      <c r="J734" s="62" t="s">
        <v>2816</v>
      </c>
      <c r="K734" s="62" t="s">
        <v>21</v>
      </c>
      <c r="L734" s="62" t="s">
        <v>1035</v>
      </c>
    </row>
    <row r="735" spans="1:12">
      <c r="A735" s="80">
        <v>758</v>
      </c>
      <c r="B735" s="62" t="s">
        <v>14</v>
      </c>
      <c r="C735" s="62" t="s">
        <v>190</v>
      </c>
      <c r="D735" s="62" t="s">
        <v>2817</v>
      </c>
      <c r="E735" s="62" t="s">
        <v>2818</v>
      </c>
      <c r="F735" s="62" t="s">
        <v>2819</v>
      </c>
      <c r="G735" s="62" t="s">
        <v>2820</v>
      </c>
      <c r="H735" s="125">
        <v>10435010</v>
      </c>
      <c r="I735" s="80" t="s">
        <v>2554</v>
      </c>
      <c r="J735" s="62" t="s">
        <v>2821</v>
      </c>
      <c r="K735" s="62" t="s">
        <v>21</v>
      </c>
      <c r="L735" s="62" t="s">
        <v>2822</v>
      </c>
    </row>
    <row r="736" spans="1:12">
      <c r="A736" s="80">
        <v>759</v>
      </c>
      <c r="B736" s="62" t="s">
        <v>14</v>
      </c>
      <c r="C736" s="62" t="s">
        <v>190</v>
      </c>
      <c r="D736" s="62" t="s">
        <v>2823</v>
      </c>
      <c r="E736" s="62" t="s">
        <v>2824</v>
      </c>
      <c r="F736" s="62" t="s">
        <v>2825</v>
      </c>
      <c r="G736" s="62" t="s">
        <v>2826</v>
      </c>
      <c r="H736" s="125">
        <v>10433708</v>
      </c>
      <c r="I736" s="80" t="s">
        <v>2554</v>
      </c>
      <c r="J736" s="62" t="s">
        <v>2827</v>
      </c>
      <c r="K736" s="62" t="s">
        <v>21</v>
      </c>
      <c r="L736" s="62" t="s">
        <v>196</v>
      </c>
    </row>
    <row r="737" spans="1:16">
      <c r="A737" s="80">
        <v>760</v>
      </c>
      <c r="B737" s="62" t="s">
        <v>14</v>
      </c>
      <c r="C737" s="62" t="s">
        <v>1247</v>
      </c>
      <c r="D737" s="62" t="s">
        <v>2828</v>
      </c>
      <c r="E737" s="62" t="s">
        <v>2829</v>
      </c>
      <c r="F737" s="62" t="s">
        <v>2830</v>
      </c>
      <c r="G737" s="62" t="s">
        <v>2831</v>
      </c>
      <c r="H737" s="125">
        <v>10482783</v>
      </c>
      <c r="I737" s="80" t="s">
        <v>2554</v>
      </c>
      <c r="J737" s="62" t="s">
        <v>2832</v>
      </c>
      <c r="K737" s="62" t="s">
        <v>21</v>
      </c>
      <c r="L737" s="62" t="s">
        <v>1326</v>
      </c>
    </row>
    <row r="738" spans="1:16">
      <c r="A738" s="80">
        <v>761</v>
      </c>
      <c r="B738" s="62" t="s">
        <v>14</v>
      </c>
      <c r="C738" s="62" t="s">
        <v>15</v>
      </c>
      <c r="D738" s="62" t="s">
        <v>2833</v>
      </c>
      <c r="E738" s="62" t="s">
        <v>2834</v>
      </c>
      <c r="G738" s="62" t="s">
        <v>2835</v>
      </c>
      <c r="H738" s="125">
        <v>10482899</v>
      </c>
      <c r="I738" s="80" t="s">
        <v>2554</v>
      </c>
      <c r="J738" s="62" t="s">
        <v>2836</v>
      </c>
      <c r="K738" s="62" t="s">
        <v>21</v>
      </c>
      <c r="L738" s="62" t="s">
        <v>54</v>
      </c>
    </row>
    <row r="739" spans="1:16">
      <c r="A739" s="80">
        <v>762</v>
      </c>
      <c r="B739" s="62" t="s">
        <v>14</v>
      </c>
      <c r="C739" s="62" t="s">
        <v>15</v>
      </c>
      <c r="D739" s="62" t="s">
        <v>2837</v>
      </c>
      <c r="E739" s="62" t="s">
        <v>2838</v>
      </c>
      <c r="G739" s="62" t="s">
        <v>2839</v>
      </c>
      <c r="H739" s="125">
        <v>10483153</v>
      </c>
      <c r="I739" s="80" t="s">
        <v>2554</v>
      </c>
      <c r="J739" s="62" t="s">
        <v>2840</v>
      </c>
      <c r="K739" s="62" t="s">
        <v>21</v>
      </c>
      <c r="L739" s="62" t="s">
        <v>54</v>
      </c>
    </row>
    <row r="740" spans="1:16">
      <c r="A740" s="80">
        <v>763</v>
      </c>
      <c r="B740" s="62" t="s">
        <v>14</v>
      </c>
      <c r="C740" s="59" t="s">
        <v>1247</v>
      </c>
      <c r="D740" s="59" t="s">
        <v>2841</v>
      </c>
      <c r="E740" s="59" t="s">
        <v>2842</v>
      </c>
      <c r="F740" s="59" t="s">
        <v>2843</v>
      </c>
      <c r="G740" s="59" t="s">
        <v>2844</v>
      </c>
      <c r="H740" s="122">
        <v>10482769</v>
      </c>
      <c r="I740" s="73" t="s">
        <v>2554</v>
      </c>
      <c r="J740" s="59" t="s">
        <v>2845</v>
      </c>
      <c r="K740" s="59" t="s">
        <v>21</v>
      </c>
      <c r="L740" s="62" t="s">
        <v>1035</v>
      </c>
    </row>
    <row r="741" spans="1:16">
      <c r="A741" s="80">
        <v>764</v>
      </c>
      <c r="B741" s="62" t="s">
        <v>14</v>
      </c>
      <c r="C741" s="59" t="s">
        <v>2704</v>
      </c>
      <c r="D741" s="59" t="s">
        <v>2846</v>
      </c>
      <c r="E741" s="59"/>
      <c r="F741" s="59" t="s">
        <v>2847</v>
      </c>
      <c r="G741" s="59" t="s">
        <v>2848</v>
      </c>
      <c r="H741" s="151"/>
      <c r="I741" s="73" t="s">
        <v>2554</v>
      </c>
      <c r="J741" s="59" t="s">
        <v>2849</v>
      </c>
      <c r="K741" s="59" t="s">
        <v>21</v>
      </c>
      <c r="L741" s="62" t="s">
        <v>2850</v>
      </c>
      <c r="P741" s="62" t="s">
        <v>308</v>
      </c>
    </row>
    <row r="742" spans="1:16">
      <c r="A742" s="80">
        <v>765</v>
      </c>
      <c r="B742" s="62" t="s">
        <v>14</v>
      </c>
      <c r="C742" s="59" t="s">
        <v>1247</v>
      </c>
      <c r="D742" s="59" t="s">
        <v>2851</v>
      </c>
      <c r="E742" s="59" t="s">
        <v>2852</v>
      </c>
      <c r="F742" s="59" t="s">
        <v>2853</v>
      </c>
      <c r="G742" s="59" t="s">
        <v>2854</v>
      </c>
      <c r="H742" s="151"/>
      <c r="I742" s="73" t="s">
        <v>2554</v>
      </c>
      <c r="J742" s="59" t="s">
        <v>2855</v>
      </c>
      <c r="K742" s="59" t="s">
        <v>21</v>
      </c>
      <c r="L742" s="62" t="s">
        <v>1326</v>
      </c>
    </row>
    <row r="743" spans="1:16" ht="33">
      <c r="A743" s="80">
        <v>766</v>
      </c>
      <c r="B743" s="62" t="s">
        <v>14</v>
      </c>
      <c r="C743" s="59" t="s">
        <v>1247</v>
      </c>
      <c r="D743" s="59" t="s">
        <v>2856</v>
      </c>
      <c r="E743" s="59" t="s">
        <v>2857</v>
      </c>
      <c r="F743" s="59" t="s">
        <v>2858</v>
      </c>
      <c r="G743" s="59" t="s">
        <v>2859</v>
      </c>
      <c r="H743" s="171" t="s">
        <v>2860</v>
      </c>
      <c r="I743" s="73" t="s">
        <v>2554</v>
      </c>
      <c r="J743" s="59" t="s">
        <v>2861</v>
      </c>
      <c r="K743" s="59" t="s">
        <v>21</v>
      </c>
      <c r="L743" s="62" t="s">
        <v>1326</v>
      </c>
    </row>
    <row r="744" spans="1:16">
      <c r="A744" s="80">
        <v>767</v>
      </c>
      <c r="B744" s="62" t="s">
        <v>14</v>
      </c>
      <c r="C744" s="59" t="s">
        <v>1247</v>
      </c>
      <c r="D744" s="59" t="s">
        <v>2862</v>
      </c>
      <c r="E744" s="59" t="s">
        <v>2863</v>
      </c>
      <c r="F744" s="59" t="s">
        <v>2864</v>
      </c>
      <c r="G744" s="56" t="s">
        <v>2865</v>
      </c>
      <c r="H744" s="64">
        <v>10482843</v>
      </c>
      <c r="I744" s="149" t="s">
        <v>2554</v>
      </c>
      <c r="J744" s="56" t="s">
        <v>2866</v>
      </c>
      <c r="K744" s="59" t="s">
        <v>21</v>
      </c>
      <c r="L744" s="62" t="s">
        <v>1035</v>
      </c>
    </row>
    <row r="745" spans="1:16">
      <c r="A745" s="80">
        <v>768</v>
      </c>
      <c r="B745" s="62" t="s">
        <v>14</v>
      </c>
      <c r="C745" s="59" t="s">
        <v>1247</v>
      </c>
      <c r="D745" s="59" t="s">
        <v>2867</v>
      </c>
      <c r="E745" s="59" t="s">
        <v>2868</v>
      </c>
      <c r="F745" s="59" t="s">
        <v>2869</v>
      </c>
      <c r="G745" s="59" t="s">
        <v>2870</v>
      </c>
      <c r="H745" s="122">
        <v>10482842</v>
      </c>
      <c r="I745" s="73" t="s">
        <v>2554</v>
      </c>
      <c r="J745" s="59" t="s">
        <v>2871</v>
      </c>
      <c r="K745" s="59" t="s">
        <v>21</v>
      </c>
      <c r="L745" s="62" t="s">
        <v>1035</v>
      </c>
    </row>
    <row r="746" spans="1:16">
      <c r="A746" s="80">
        <v>769</v>
      </c>
      <c r="B746" s="62" t="s">
        <v>14</v>
      </c>
      <c r="C746" s="59" t="s">
        <v>1247</v>
      </c>
      <c r="D746" s="59" t="s">
        <v>2872</v>
      </c>
      <c r="E746" s="59" t="s">
        <v>2873</v>
      </c>
      <c r="F746" s="59" t="s">
        <v>2874</v>
      </c>
      <c r="G746" s="59" t="s">
        <v>2875</v>
      </c>
      <c r="H746" s="122">
        <v>10482841</v>
      </c>
      <c r="I746" s="73" t="s">
        <v>2554</v>
      </c>
      <c r="J746" s="59" t="s">
        <v>2876</v>
      </c>
      <c r="K746" s="59" t="s">
        <v>21</v>
      </c>
      <c r="L746" s="62" t="s">
        <v>1035</v>
      </c>
    </row>
    <row r="747" spans="1:16">
      <c r="A747" s="80">
        <v>770</v>
      </c>
      <c r="B747" s="62" t="s">
        <v>14</v>
      </c>
      <c r="C747" s="59" t="s">
        <v>1247</v>
      </c>
      <c r="D747" s="59" t="s">
        <v>2877</v>
      </c>
      <c r="E747" s="59" t="s">
        <v>2878</v>
      </c>
      <c r="F747" s="59" t="s">
        <v>2879</v>
      </c>
      <c r="G747" s="59" t="s">
        <v>2880</v>
      </c>
      <c r="H747" s="122">
        <v>10482840</v>
      </c>
      <c r="I747" s="73" t="s">
        <v>2554</v>
      </c>
      <c r="J747" s="59" t="s">
        <v>2881</v>
      </c>
      <c r="K747" s="59" t="s">
        <v>21</v>
      </c>
      <c r="L747" s="62" t="s">
        <v>1035</v>
      </c>
    </row>
    <row r="748" spans="1:16">
      <c r="A748" s="80">
        <v>771</v>
      </c>
      <c r="B748" s="62" t="s">
        <v>14</v>
      </c>
      <c r="C748" s="59" t="s">
        <v>1247</v>
      </c>
      <c r="D748" s="59" t="s">
        <v>2882</v>
      </c>
      <c r="E748" s="59" t="s">
        <v>2883</v>
      </c>
      <c r="F748" s="59" t="s">
        <v>2884</v>
      </c>
      <c r="G748" s="59" t="s">
        <v>2885</v>
      </c>
      <c r="H748" s="122">
        <v>10482839</v>
      </c>
      <c r="I748" s="73" t="s">
        <v>2554</v>
      </c>
      <c r="J748" s="59" t="s">
        <v>2886</v>
      </c>
      <c r="K748" s="59" t="s">
        <v>21</v>
      </c>
      <c r="L748" s="62" t="s">
        <v>1035</v>
      </c>
    </row>
    <row r="749" spans="1:16">
      <c r="A749" s="80">
        <v>772</v>
      </c>
      <c r="B749" s="62" t="s">
        <v>14</v>
      </c>
      <c r="C749" s="59" t="s">
        <v>1247</v>
      </c>
      <c r="D749" s="59" t="s">
        <v>2887</v>
      </c>
      <c r="E749" s="59" t="s">
        <v>2888</v>
      </c>
      <c r="F749" s="59" t="s">
        <v>2889</v>
      </c>
      <c r="G749" s="59" t="s">
        <v>2890</v>
      </c>
      <c r="H749" s="122">
        <v>10482838</v>
      </c>
      <c r="I749" s="73" t="s">
        <v>2554</v>
      </c>
      <c r="J749" s="59" t="s">
        <v>2891</v>
      </c>
      <c r="K749" s="59" t="s">
        <v>21</v>
      </c>
      <c r="L749" s="62" t="s">
        <v>1035</v>
      </c>
    </row>
    <row r="750" spans="1:16">
      <c r="A750" s="80">
        <v>773</v>
      </c>
      <c r="B750" s="62" t="s">
        <v>14</v>
      </c>
      <c r="C750" s="59" t="s">
        <v>1247</v>
      </c>
      <c r="D750" s="59" t="s">
        <v>2892</v>
      </c>
      <c r="E750" s="59" t="s">
        <v>2893</v>
      </c>
      <c r="F750" s="59" t="s">
        <v>2894</v>
      </c>
      <c r="G750" s="59" t="s">
        <v>2895</v>
      </c>
      <c r="H750" s="122">
        <v>10482837</v>
      </c>
      <c r="I750" s="73" t="s">
        <v>2554</v>
      </c>
      <c r="J750" s="59" t="s">
        <v>2896</v>
      </c>
      <c r="K750" s="59" t="s">
        <v>21</v>
      </c>
      <c r="L750" s="62" t="s">
        <v>1035</v>
      </c>
    </row>
    <row r="751" spans="1:16">
      <c r="A751" s="80">
        <v>774</v>
      </c>
      <c r="B751" s="62" t="s">
        <v>14</v>
      </c>
      <c r="C751" s="59" t="s">
        <v>1232</v>
      </c>
      <c r="D751" s="59" t="s">
        <v>2897</v>
      </c>
      <c r="E751" s="59" t="s">
        <v>2898</v>
      </c>
      <c r="F751" s="59" t="s">
        <v>2899</v>
      </c>
      <c r="G751" s="59" t="s">
        <v>2900</v>
      </c>
      <c r="H751" s="122">
        <v>10387013</v>
      </c>
      <c r="I751" s="73" t="s">
        <v>2554</v>
      </c>
      <c r="J751" s="59" t="s">
        <v>2901</v>
      </c>
      <c r="K751" s="59" t="s">
        <v>21</v>
      </c>
      <c r="L751" s="62" t="s">
        <v>196</v>
      </c>
    </row>
    <row r="752" spans="1:16">
      <c r="A752" s="80">
        <v>775</v>
      </c>
      <c r="B752" s="62" t="s">
        <v>14</v>
      </c>
      <c r="C752" s="59" t="s">
        <v>1247</v>
      </c>
      <c r="D752" s="59" t="s">
        <v>2902</v>
      </c>
      <c r="E752" s="59" t="s">
        <v>2903</v>
      </c>
      <c r="F752" s="59" t="s">
        <v>2904</v>
      </c>
      <c r="G752" s="59" t="s">
        <v>2905</v>
      </c>
      <c r="H752" s="122">
        <v>10482813</v>
      </c>
      <c r="I752" s="73" t="s">
        <v>2554</v>
      </c>
      <c r="J752" s="59" t="s">
        <v>2906</v>
      </c>
      <c r="K752" s="59" t="s">
        <v>21</v>
      </c>
      <c r="L752" s="62" t="s">
        <v>1035</v>
      </c>
    </row>
    <row r="753" spans="1:13">
      <c r="A753" s="80">
        <v>776</v>
      </c>
      <c r="B753" s="62" t="s">
        <v>14</v>
      </c>
      <c r="C753" s="59" t="s">
        <v>15</v>
      </c>
      <c r="D753" s="59" t="s">
        <v>2907</v>
      </c>
      <c r="E753" s="59" t="s">
        <v>2908</v>
      </c>
      <c r="F753" s="59"/>
      <c r="G753" s="59" t="s">
        <v>2909</v>
      </c>
      <c r="H753" s="122">
        <v>10483152</v>
      </c>
      <c r="I753" s="73" t="s">
        <v>2554</v>
      </c>
      <c r="J753" s="59" t="s">
        <v>2910</v>
      </c>
      <c r="K753" s="59" t="s">
        <v>21</v>
      </c>
      <c r="L753" s="62" t="s">
        <v>54</v>
      </c>
    </row>
    <row r="754" spans="1:13">
      <c r="A754" s="80">
        <v>777</v>
      </c>
      <c r="B754" s="62" t="s">
        <v>14</v>
      </c>
      <c r="C754" s="62" t="s">
        <v>1247</v>
      </c>
      <c r="D754" s="62" t="s">
        <v>2911</v>
      </c>
      <c r="E754" s="62" t="s">
        <v>2912</v>
      </c>
      <c r="F754" s="62" t="s">
        <v>2913</v>
      </c>
      <c r="G754" s="62" t="s">
        <v>2914</v>
      </c>
      <c r="H754" s="125">
        <v>10482824</v>
      </c>
      <c r="I754" s="80" t="s">
        <v>2554</v>
      </c>
      <c r="J754" s="62" t="s">
        <v>2915</v>
      </c>
      <c r="K754" s="62" t="s">
        <v>21</v>
      </c>
      <c r="L754" s="62" t="s">
        <v>1035</v>
      </c>
    </row>
    <row r="755" spans="1:13">
      <c r="A755" s="80">
        <v>778</v>
      </c>
      <c r="B755" s="62" t="s">
        <v>14</v>
      </c>
      <c r="C755" s="62" t="s">
        <v>1247</v>
      </c>
      <c r="D755" s="62" t="s">
        <v>2916</v>
      </c>
      <c r="E755" s="62" t="s">
        <v>2917</v>
      </c>
      <c r="F755" s="62" t="s">
        <v>2918</v>
      </c>
      <c r="G755" s="62" t="s">
        <v>2919</v>
      </c>
      <c r="H755" s="125">
        <v>10482823</v>
      </c>
      <c r="I755" s="80" t="s">
        <v>2554</v>
      </c>
      <c r="J755" s="62" t="s">
        <v>2920</v>
      </c>
      <c r="K755" s="62" t="s">
        <v>21</v>
      </c>
      <c r="L755" s="62" t="s">
        <v>1035</v>
      </c>
    </row>
    <row r="756" spans="1:13">
      <c r="A756" s="80">
        <v>779</v>
      </c>
      <c r="B756" s="62" t="s">
        <v>14</v>
      </c>
      <c r="C756" s="62" t="s">
        <v>1247</v>
      </c>
      <c r="D756" s="62" t="s">
        <v>2921</v>
      </c>
      <c r="E756" s="62" t="s">
        <v>2922</v>
      </c>
      <c r="F756" s="62" t="s">
        <v>2923</v>
      </c>
      <c r="G756" s="62" t="s">
        <v>2924</v>
      </c>
      <c r="H756" s="125">
        <v>10482822</v>
      </c>
      <c r="I756" s="80" t="s">
        <v>2554</v>
      </c>
      <c r="J756" s="62" t="s">
        <v>2925</v>
      </c>
      <c r="K756" s="62" t="s">
        <v>21</v>
      </c>
      <c r="L756" s="62" t="s">
        <v>1035</v>
      </c>
    </row>
    <row r="757" spans="1:13">
      <c r="A757" s="80">
        <v>780</v>
      </c>
      <c r="B757" s="62" t="s">
        <v>14</v>
      </c>
      <c r="C757" s="62" t="s">
        <v>1247</v>
      </c>
      <c r="D757" s="62" t="s">
        <v>2926</v>
      </c>
      <c r="E757" s="62" t="s">
        <v>2927</v>
      </c>
      <c r="F757" s="62" t="s">
        <v>2928</v>
      </c>
      <c r="G757" s="62" t="s">
        <v>2929</v>
      </c>
      <c r="H757" s="125">
        <v>10482821</v>
      </c>
      <c r="I757" s="80" t="s">
        <v>2554</v>
      </c>
      <c r="J757" s="62" t="s">
        <v>2930</v>
      </c>
      <c r="K757" s="62" t="s">
        <v>21</v>
      </c>
      <c r="L757" s="62" t="s">
        <v>1035</v>
      </c>
    </row>
    <row r="758" spans="1:13">
      <c r="A758" s="80">
        <v>781</v>
      </c>
      <c r="B758" s="62" t="s">
        <v>14</v>
      </c>
      <c r="C758" s="62" t="s">
        <v>1247</v>
      </c>
      <c r="D758" s="62" t="s">
        <v>2931</v>
      </c>
      <c r="E758" s="62" t="s">
        <v>2932</v>
      </c>
      <c r="F758" s="62" t="s">
        <v>2933</v>
      </c>
      <c r="G758" s="62" t="s">
        <v>2934</v>
      </c>
      <c r="H758" s="125">
        <v>10482820</v>
      </c>
      <c r="I758" s="80" t="s">
        <v>2554</v>
      </c>
      <c r="J758" s="62" t="s">
        <v>2935</v>
      </c>
      <c r="K758" s="62" t="s">
        <v>21</v>
      </c>
      <c r="L758" s="62" t="s">
        <v>1035</v>
      </c>
    </row>
    <row r="759" spans="1:13">
      <c r="A759" s="80">
        <v>782</v>
      </c>
      <c r="B759" s="62" t="s">
        <v>14</v>
      </c>
      <c r="C759" s="62" t="s">
        <v>1247</v>
      </c>
      <c r="D759" s="62" t="s">
        <v>2936</v>
      </c>
      <c r="E759" s="62" t="s">
        <v>2937</v>
      </c>
      <c r="F759" s="62" t="s">
        <v>2938</v>
      </c>
      <c r="G759" s="62" t="s">
        <v>2939</v>
      </c>
      <c r="H759" s="125">
        <v>10482819</v>
      </c>
      <c r="I759" s="80" t="s">
        <v>2554</v>
      </c>
      <c r="J759" s="62" t="s">
        <v>2940</v>
      </c>
      <c r="K759" s="62" t="s">
        <v>21</v>
      </c>
      <c r="L759" s="62" t="s">
        <v>1035</v>
      </c>
    </row>
    <row r="760" spans="1:13">
      <c r="A760" s="80">
        <v>783</v>
      </c>
      <c r="B760" s="62" t="s">
        <v>14</v>
      </c>
      <c r="C760" s="62" t="s">
        <v>1247</v>
      </c>
      <c r="D760" s="62" t="s">
        <v>2941</v>
      </c>
      <c r="E760" s="62" t="s">
        <v>2942</v>
      </c>
      <c r="F760" s="62" t="s">
        <v>2943</v>
      </c>
      <c r="G760" s="62" t="s">
        <v>2944</v>
      </c>
      <c r="H760" s="125">
        <v>10482818</v>
      </c>
      <c r="I760" s="80" t="s">
        <v>2554</v>
      </c>
      <c r="J760" s="62" t="s">
        <v>2945</v>
      </c>
      <c r="K760" s="62" t="s">
        <v>21</v>
      </c>
      <c r="L760" s="62" t="s">
        <v>1035</v>
      </c>
    </row>
    <row r="761" spans="1:13">
      <c r="A761" s="80">
        <v>784</v>
      </c>
      <c r="B761" s="62" t="s">
        <v>14</v>
      </c>
      <c r="C761" s="62" t="s">
        <v>1247</v>
      </c>
      <c r="D761" s="62" t="s">
        <v>2946</v>
      </c>
      <c r="E761" s="62" t="s">
        <v>2947</v>
      </c>
      <c r="F761" s="62" t="s">
        <v>2948</v>
      </c>
      <c r="G761" s="62" t="s">
        <v>2949</v>
      </c>
      <c r="H761" s="125">
        <v>10482817</v>
      </c>
      <c r="I761" s="80" t="s">
        <v>2554</v>
      </c>
      <c r="J761" s="62" t="s">
        <v>2950</v>
      </c>
      <c r="K761" s="62" t="s">
        <v>21</v>
      </c>
      <c r="L761" s="62" t="s">
        <v>1035</v>
      </c>
    </row>
    <row r="762" spans="1:13">
      <c r="A762" s="80">
        <v>785</v>
      </c>
      <c r="B762" s="62" t="s">
        <v>14</v>
      </c>
      <c r="C762" s="62" t="s">
        <v>1247</v>
      </c>
      <c r="D762" s="62" t="s">
        <v>2951</v>
      </c>
      <c r="E762" s="62" t="s">
        <v>2952</v>
      </c>
      <c r="F762" s="62" t="s">
        <v>2953</v>
      </c>
      <c r="G762" s="62" t="s">
        <v>2954</v>
      </c>
      <c r="H762" s="125">
        <v>10482768</v>
      </c>
      <c r="I762" s="80" t="s">
        <v>2554</v>
      </c>
      <c r="J762" s="62" t="s">
        <v>2955</v>
      </c>
      <c r="K762" s="62" t="s">
        <v>21</v>
      </c>
      <c r="L762" s="62" t="s">
        <v>1326</v>
      </c>
    </row>
    <row r="763" spans="1:13">
      <c r="A763" s="80">
        <v>786</v>
      </c>
      <c r="B763" s="62" t="s">
        <v>14</v>
      </c>
      <c r="C763" s="62" t="s">
        <v>1247</v>
      </c>
      <c r="D763" s="62" t="s">
        <v>2956</v>
      </c>
      <c r="E763" s="62" t="s">
        <v>2957</v>
      </c>
      <c r="F763" s="62" t="s">
        <v>2958</v>
      </c>
      <c r="G763" s="62" t="s">
        <v>2959</v>
      </c>
      <c r="H763" s="125">
        <v>10482816</v>
      </c>
      <c r="I763" s="80" t="s">
        <v>2554</v>
      </c>
      <c r="J763" s="62" t="s">
        <v>2960</v>
      </c>
      <c r="K763" s="62" t="s">
        <v>21</v>
      </c>
      <c r="L763" s="62" t="s">
        <v>1035</v>
      </c>
    </row>
    <row r="764" spans="1:13">
      <c r="A764" s="80">
        <v>787</v>
      </c>
      <c r="B764" s="62" t="s">
        <v>14</v>
      </c>
      <c r="C764" s="62" t="s">
        <v>1247</v>
      </c>
      <c r="D764" s="62" t="s">
        <v>2961</v>
      </c>
      <c r="E764" s="62" t="s">
        <v>2962</v>
      </c>
      <c r="F764" s="62" t="s">
        <v>2963</v>
      </c>
      <c r="G764" s="62" t="s">
        <v>2964</v>
      </c>
      <c r="H764" s="125">
        <v>10482815</v>
      </c>
      <c r="I764" s="80" t="s">
        <v>2554</v>
      </c>
      <c r="J764" s="62" t="s">
        <v>2965</v>
      </c>
      <c r="K764" s="62" t="s">
        <v>21</v>
      </c>
      <c r="L764" s="62" t="s">
        <v>1035</v>
      </c>
    </row>
    <row r="765" spans="1:13">
      <c r="A765" s="80">
        <v>788</v>
      </c>
      <c r="B765" s="62" t="s">
        <v>14</v>
      </c>
      <c r="C765" s="62" t="s">
        <v>190</v>
      </c>
      <c r="D765" s="62" t="s">
        <v>2966</v>
      </c>
      <c r="E765" s="62" t="s">
        <v>2967</v>
      </c>
      <c r="F765" s="62" t="s">
        <v>2968</v>
      </c>
      <c r="G765" s="62" t="s">
        <v>2969</v>
      </c>
      <c r="H765" s="125">
        <v>10433707</v>
      </c>
      <c r="I765" s="80" t="s">
        <v>2554</v>
      </c>
      <c r="J765" s="62" t="s">
        <v>2970</v>
      </c>
      <c r="K765" s="62" t="s">
        <v>21</v>
      </c>
      <c r="L765" s="62" t="s">
        <v>196</v>
      </c>
    </row>
    <row r="766" spans="1:13">
      <c r="A766" s="80">
        <v>789</v>
      </c>
      <c r="B766" s="62" t="s">
        <v>14</v>
      </c>
      <c r="C766" s="62" t="s">
        <v>15</v>
      </c>
      <c r="D766" s="62" t="s">
        <v>2971</v>
      </c>
      <c r="E766" s="62" t="s">
        <v>2972</v>
      </c>
      <c r="G766" s="62" t="s">
        <v>2973</v>
      </c>
      <c r="H766" s="125">
        <v>10482900</v>
      </c>
      <c r="I766" s="80" t="s">
        <v>2554</v>
      </c>
      <c r="J766" s="62" t="s">
        <v>2974</v>
      </c>
      <c r="K766" s="62" t="s">
        <v>21</v>
      </c>
      <c r="L766" s="62" t="s">
        <v>54</v>
      </c>
    </row>
    <row r="767" spans="1:13">
      <c r="A767" s="80">
        <v>790</v>
      </c>
      <c r="B767" s="62" t="s">
        <v>14</v>
      </c>
      <c r="C767" s="62" t="s">
        <v>1122</v>
      </c>
      <c r="D767" s="224" t="s">
        <v>2975</v>
      </c>
      <c r="E767" s="224" t="s">
        <v>2976</v>
      </c>
      <c r="F767" s="62" t="s">
        <v>2977</v>
      </c>
      <c r="G767" s="62" t="s">
        <v>2978</v>
      </c>
      <c r="H767" s="125">
        <v>10481762</v>
      </c>
      <c r="I767" s="80" t="s">
        <v>2554</v>
      </c>
      <c r="J767" s="62" t="s">
        <v>2979</v>
      </c>
      <c r="K767" s="62" t="s">
        <v>21</v>
      </c>
      <c r="L767" s="62" t="s">
        <v>1128</v>
      </c>
      <c r="M767" s="62" t="s">
        <v>459</v>
      </c>
    </row>
    <row r="768" spans="1:13">
      <c r="A768" s="80">
        <v>791</v>
      </c>
      <c r="B768" s="62" t="s">
        <v>14</v>
      </c>
      <c r="C768" s="62" t="s">
        <v>1122</v>
      </c>
      <c r="D768" s="224"/>
      <c r="E768" s="224"/>
      <c r="F768" s="62" t="s">
        <v>2980</v>
      </c>
      <c r="G768" s="62" t="s">
        <v>2981</v>
      </c>
      <c r="H768" s="125">
        <v>10481763</v>
      </c>
      <c r="I768" s="80" t="s">
        <v>2554</v>
      </c>
      <c r="J768" s="62" t="s">
        <v>2982</v>
      </c>
      <c r="K768" s="62" t="s">
        <v>21</v>
      </c>
      <c r="L768" s="62" t="s">
        <v>1128</v>
      </c>
      <c r="M768" s="62" t="s">
        <v>459</v>
      </c>
    </row>
    <row r="769" spans="1:13">
      <c r="A769" s="80">
        <v>792</v>
      </c>
      <c r="B769" s="62" t="s">
        <v>14</v>
      </c>
      <c r="C769" s="62" t="s">
        <v>1122</v>
      </c>
      <c r="D769" s="224"/>
      <c r="E769" s="224"/>
      <c r="F769" s="62" t="s">
        <v>2983</v>
      </c>
      <c r="G769" s="62" t="s">
        <v>2984</v>
      </c>
      <c r="H769" s="11">
        <v>10481761</v>
      </c>
      <c r="I769" s="80" t="s">
        <v>2554</v>
      </c>
      <c r="J769" s="62" t="s">
        <v>2985</v>
      </c>
      <c r="K769" s="62" t="s">
        <v>21</v>
      </c>
      <c r="L769" s="62" t="s">
        <v>1128</v>
      </c>
      <c r="M769" s="62" t="s">
        <v>459</v>
      </c>
    </row>
    <row r="770" spans="1:13">
      <c r="A770" s="80">
        <v>793</v>
      </c>
      <c r="B770" s="62" t="s">
        <v>14</v>
      </c>
      <c r="C770" s="62" t="s">
        <v>15</v>
      </c>
      <c r="D770" s="62" t="s">
        <v>2986</v>
      </c>
      <c r="E770" s="62" t="s">
        <v>2987</v>
      </c>
      <c r="G770" s="62" t="s">
        <v>2988</v>
      </c>
      <c r="H770" s="125">
        <v>10483151</v>
      </c>
      <c r="I770" s="80" t="s">
        <v>2554</v>
      </c>
      <c r="J770" s="62" t="s">
        <v>2989</v>
      </c>
      <c r="K770" s="62" t="s">
        <v>21</v>
      </c>
      <c r="L770" s="62" t="s">
        <v>54</v>
      </c>
    </row>
    <row r="771" spans="1:13">
      <c r="A771" s="80">
        <v>794</v>
      </c>
      <c r="B771" s="62" t="s">
        <v>14</v>
      </c>
      <c r="C771" s="59" t="s">
        <v>1247</v>
      </c>
      <c r="D771" s="59" t="s">
        <v>2990</v>
      </c>
      <c r="E771" s="59" t="s">
        <v>2991</v>
      </c>
      <c r="F771" s="59" t="s">
        <v>2992</v>
      </c>
      <c r="G771" s="59" t="s">
        <v>2993</v>
      </c>
      <c r="H771" s="122">
        <v>10482836</v>
      </c>
      <c r="I771" s="73" t="s">
        <v>2554</v>
      </c>
      <c r="J771" s="59" t="s">
        <v>2994</v>
      </c>
      <c r="K771" s="59" t="s">
        <v>21</v>
      </c>
      <c r="L771" s="62" t="s">
        <v>1035</v>
      </c>
    </row>
    <row r="772" spans="1:13">
      <c r="A772" s="80">
        <v>795</v>
      </c>
      <c r="B772" s="62" t="s">
        <v>14</v>
      </c>
      <c r="C772" s="59" t="s">
        <v>1247</v>
      </c>
      <c r="D772" s="59" t="s">
        <v>2995</v>
      </c>
      <c r="E772" s="59" t="s">
        <v>2996</v>
      </c>
      <c r="F772" s="59" t="s">
        <v>2997</v>
      </c>
      <c r="G772" s="59" t="s">
        <v>2998</v>
      </c>
      <c r="H772" s="122">
        <v>10482835</v>
      </c>
      <c r="I772" s="73" t="s">
        <v>2554</v>
      </c>
      <c r="J772" s="59" t="s">
        <v>2999</v>
      </c>
      <c r="K772" s="59" t="s">
        <v>21</v>
      </c>
      <c r="L772" s="62" t="s">
        <v>1035</v>
      </c>
    </row>
    <row r="773" spans="1:13">
      <c r="A773" s="80">
        <v>796</v>
      </c>
      <c r="B773" s="62" t="s">
        <v>14</v>
      </c>
      <c r="C773" s="59" t="s">
        <v>1247</v>
      </c>
      <c r="D773" s="59" t="s">
        <v>3000</v>
      </c>
      <c r="E773" s="59" t="s">
        <v>3001</v>
      </c>
      <c r="F773" s="59" t="s">
        <v>3002</v>
      </c>
      <c r="G773" s="59" t="s">
        <v>3003</v>
      </c>
      <c r="H773" s="122">
        <v>10482834</v>
      </c>
      <c r="I773" s="73" t="s">
        <v>2554</v>
      </c>
      <c r="J773" s="59" t="s">
        <v>3004</v>
      </c>
      <c r="K773" s="59" t="s">
        <v>21</v>
      </c>
      <c r="L773" s="62" t="s">
        <v>1035</v>
      </c>
    </row>
    <row r="774" spans="1:13">
      <c r="A774" s="80">
        <v>797</v>
      </c>
      <c r="B774" s="62" t="s">
        <v>14</v>
      </c>
      <c r="C774" s="59" t="s">
        <v>1247</v>
      </c>
      <c r="D774" s="59" t="s">
        <v>3005</v>
      </c>
      <c r="E774" s="59" t="s">
        <v>3006</v>
      </c>
      <c r="F774" s="59" t="s">
        <v>3007</v>
      </c>
      <c r="G774" s="59" t="s">
        <v>3008</v>
      </c>
      <c r="H774" s="122">
        <v>10482833</v>
      </c>
      <c r="I774" s="73" t="s">
        <v>2554</v>
      </c>
      <c r="J774" s="59" t="s">
        <v>3009</v>
      </c>
      <c r="K774" s="59" t="s">
        <v>21</v>
      </c>
      <c r="L774" s="62" t="s">
        <v>1035</v>
      </c>
    </row>
    <row r="775" spans="1:13">
      <c r="A775" s="80">
        <v>798</v>
      </c>
      <c r="B775" s="62" t="s">
        <v>14</v>
      </c>
      <c r="C775" s="59" t="s">
        <v>1247</v>
      </c>
      <c r="D775" s="59" t="s">
        <v>3010</v>
      </c>
      <c r="E775" s="59" t="s">
        <v>3011</v>
      </c>
      <c r="F775" s="59" t="s">
        <v>3012</v>
      </c>
      <c r="G775" s="59" t="s">
        <v>3013</v>
      </c>
      <c r="H775" s="122">
        <v>10482832</v>
      </c>
      <c r="I775" s="73" t="s">
        <v>2554</v>
      </c>
      <c r="J775" s="59" t="s">
        <v>3014</v>
      </c>
      <c r="K775" s="59" t="s">
        <v>21</v>
      </c>
      <c r="L775" s="62" t="s">
        <v>1035</v>
      </c>
    </row>
    <row r="776" spans="1:13">
      <c r="A776" s="80">
        <v>799</v>
      </c>
      <c r="B776" s="62" t="s">
        <v>14</v>
      </c>
      <c r="C776" s="59" t="s">
        <v>1247</v>
      </c>
      <c r="D776" s="59" t="s">
        <v>3015</v>
      </c>
      <c r="E776" s="59" t="s">
        <v>3016</v>
      </c>
      <c r="F776" s="59" t="s">
        <v>3017</v>
      </c>
      <c r="G776" s="59" t="s">
        <v>3018</v>
      </c>
      <c r="H776" s="122">
        <v>10482831</v>
      </c>
      <c r="I776" s="73" t="s">
        <v>2554</v>
      </c>
      <c r="J776" s="59" t="s">
        <v>3019</v>
      </c>
      <c r="K776" s="59" t="s">
        <v>21</v>
      </c>
      <c r="L776" s="62" t="s">
        <v>1035</v>
      </c>
    </row>
    <row r="777" spans="1:13">
      <c r="A777" s="80">
        <v>800</v>
      </c>
      <c r="B777" s="62" t="s">
        <v>14</v>
      </c>
      <c r="C777" s="59" t="s">
        <v>1247</v>
      </c>
      <c r="D777" s="59" t="s">
        <v>3020</v>
      </c>
      <c r="E777" s="59" t="s">
        <v>3021</v>
      </c>
      <c r="F777" s="59" t="s">
        <v>3022</v>
      </c>
      <c r="G777" s="59" t="s">
        <v>3023</v>
      </c>
      <c r="H777" s="122">
        <v>10482830</v>
      </c>
      <c r="I777" s="73" t="s">
        <v>2554</v>
      </c>
      <c r="J777" s="59" t="s">
        <v>3024</v>
      </c>
      <c r="K777" s="59" t="s">
        <v>21</v>
      </c>
      <c r="L777" s="62" t="s">
        <v>1035</v>
      </c>
    </row>
    <row r="778" spans="1:13">
      <c r="A778" s="80">
        <v>801</v>
      </c>
      <c r="B778" s="62" t="s">
        <v>14</v>
      </c>
      <c r="C778" s="59" t="s">
        <v>1247</v>
      </c>
      <c r="D778" s="59" t="s">
        <v>3025</v>
      </c>
      <c r="E778" s="59" t="s">
        <v>3026</v>
      </c>
      <c r="F778" s="59" t="s">
        <v>3027</v>
      </c>
      <c r="G778" s="59" t="s">
        <v>3028</v>
      </c>
      <c r="H778" s="122">
        <v>10482829</v>
      </c>
      <c r="I778" s="73" t="s">
        <v>2554</v>
      </c>
      <c r="J778" s="59" t="s">
        <v>3029</v>
      </c>
      <c r="K778" s="59" t="s">
        <v>21</v>
      </c>
      <c r="L778" s="62" t="s">
        <v>1035</v>
      </c>
    </row>
    <row r="779" spans="1:13">
      <c r="A779" s="80">
        <v>802</v>
      </c>
      <c r="B779" s="62" t="s">
        <v>14</v>
      </c>
      <c r="C779" s="59" t="s">
        <v>1247</v>
      </c>
      <c r="D779" s="59" t="s">
        <v>3030</v>
      </c>
      <c r="E779" s="59" t="s">
        <v>3031</v>
      </c>
      <c r="F779" s="59" t="s">
        <v>3032</v>
      </c>
      <c r="G779" s="59" t="s">
        <v>3033</v>
      </c>
      <c r="H779" s="122">
        <v>10482828</v>
      </c>
      <c r="I779" s="73" t="s">
        <v>2554</v>
      </c>
      <c r="J779" s="59" t="s">
        <v>3034</v>
      </c>
      <c r="K779" s="59" t="s">
        <v>21</v>
      </c>
      <c r="L779" s="62" t="s">
        <v>1035</v>
      </c>
    </row>
    <row r="780" spans="1:13">
      <c r="A780" s="80">
        <v>803</v>
      </c>
      <c r="B780" s="62" t="s">
        <v>14</v>
      </c>
      <c r="C780" s="59" t="s">
        <v>1247</v>
      </c>
      <c r="D780" s="59" t="s">
        <v>3035</v>
      </c>
      <c r="E780" s="59" t="s">
        <v>3036</v>
      </c>
      <c r="F780" s="59" t="s">
        <v>3037</v>
      </c>
      <c r="G780" s="59" t="s">
        <v>3038</v>
      </c>
      <c r="H780" s="122">
        <v>10482826</v>
      </c>
      <c r="I780" s="73" t="s">
        <v>2554</v>
      </c>
      <c r="J780" s="59" t="s">
        <v>3039</v>
      </c>
      <c r="K780" s="59" t="s">
        <v>21</v>
      </c>
      <c r="L780" s="62" t="s">
        <v>1035</v>
      </c>
    </row>
    <row r="781" spans="1:13">
      <c r="A781" s="80">
        <v>804</v>
      </c>
      <c r="B781" s="62" t="s">
        <v>14</v>
      </c>
      <c r="C781" s="59" t="s">
        <v>1247</v>
      </c>
      <c r="D781" s="59" t="s">
        <v>3040</v>
      </c>
      <c r="E781" s="59" t="s">
        <v>3041</v>
      </c>
      <c r="F781" s="59" t="s">
        <v>3042</v>
      </c>
      <c r="G781" s="59" t="s">
        <v>3043</v>
      </c>
      <c r="H781" s="122">
        <v>10482825</v>
      </c>
      <c r="I781" s="73" t="s">
        <v>2554</v>
      </c>
      <c r="J781" s="59" t="s">
        <v>3044</v>
      </c>
      <c r="K781" s="59" t="s">
        <v>21</v>
      </c>
      <c r="L781" s="62" t="s">
        <v>1035</v>
      </c>
    </row>
    <row r="782" spans="1:13">
      <c r="A782" s="80">
        <v>805</v>
      </c>
      <c r="B782" s="62" t="s">
        <v>14</v>
      </c>
      <c r="C782" s="59" t="s">
        <v>1247</v>
      </c>
      <c r="D782" s="59" t="s">
        <v>3045</v>
      </c>
      <c r="E782" s="59" t="s">
        <v>3046</v>
      </c>
      <c r="F782" s="59" t="s">
        <v>3047</v>
      </c>
      <c r="G782" s="59" t="s">
        <v>3048</v>
      </c>
      <c r="H782" s="122">
        <v>10482864</v>
      </c>
      <c r="I782" s="73" t="s">
        <v>2554</v>
      </c>
      <c r="J782" s="59" t="s">
        <v>3049</v>
      </c>
      <c r="K782" s="59" t="s">
        <v>21</v>
      </c>
      <c r="L782" s="62" t="s">
        <v>1035</v>
      </c>
    </row>
    <row r="783" spans="1:13">
      <c r="A783" s="80">
        <v>806</v>
      </c>
      <c r="B783" s="62" t="s">
        <v>14</v>
      </c>
      <c r="C783" s="59" t="s">
        <v>15</v>
      </c>
      <c r="D783" s="59" t="s">
        <v>3050</v>
      </c>
      <c r="E783" s="59" t="s">
        <v>3051</v>
      </c>
      <c r="F783" s="59"/>
      <c r="G783" s="59" t="s">
        <v>3052</v>
      </c>
      <c r="H783" s="122">
        <v>10482901</v>
      </c>
      <c r="I783" s="73" t="s">
        <v>2554</v>
      </c>
      <c r="J783" s="59" t="s">
        <v>3053</v>
      </c>
      <c r="K783" s="59" t="s">
        <v>21</v>
      </c>
      <c r="L783" s="62" t="s">
        <v>54</v>
      </c>
    </row>
    <row r="784" spans="1:13">
      <c r="A784" s="80">
        <v>807</v>
      </c>
      <c r="B784" s="62" t="s">
        <v>14</v>
      </c>
      <c r="C784" s="59" t="s">
        <v>15</v>
      </c>
      <c r="D784" s="59" t="s">
        <v>3054</v>
      </c>
      <c r="E784" s="59" t="s">
        <v>3055</v>
      </c>
      <c r="F784" s="59"/>
      <c r="G784" s="59" t="s">
        <v>3056</v>
      </c>
      <c r="H784" s="122">
        <v>10483196</v>
      </c>
      <c r="I784" s="73" t="s">
        <v>2554</v>
      </c>
      <c r="J784" s="59" t="s">
        <v>3057</v>
      </c>
      <c r="K784" s="59" t="s">
        <v>21</v>
      </c>
      <c r="L784" s="62" t="s">
        <v>54</v>
      </c>
    </row>
    <row r="785" spans="1:16">
      <c r="A785" s="80">
        <v>808</v>
      </c>
      <c r="B785" s="82" t="s">
        <v>1873</v>
      </c>
      <c r="C785" s="84">
        <v>13500</v>
      </c>
      <c r="D785" s="82"/>
      <c r="E785" s="82" t="s">
        <v>3058</v>
      </c>
      <c r="F785" s="82"/>
      <c r="G785" s="82" t="s">
        <v>3059</v>
      </c>
      <c r="H785" s="84">
        <v>10435170</v>
      </c>
      <c r="I785" s="140" t="s">
        <v>2554</v>
      </c>
      <c r="J785" s="82" t="s">
        <v>3060</v>
      </c>
      <c r="K785" s="82" t="s">
        <v>21</v>
      </c>
    </row>
    <row r="786" spans="1:16">
      <c r="A786" s="80">
        <v>809</v>
      </c>
      <c r="B786" s="62" t="s">
        <v>14</v>
      </c>
      <c r="C786" s="62" t="s">
        <v>327</v>
      </c>
      <c r="D786" s="224" t="s">
        <v>3061</v>
      </c>
      <c r="E786" s="224" t="s">
        <v>3062</v>
      </c>
      <c r="G786" s="62" t="s">
        <v>3063</v>
      </c>
      <c r="H786" s="125">
        <v>10482751</v>
      </c>
      <c r="I786" s="80" t="s">
        <v>2554</v>
      </c>
      <c r="J786" s="62" t="s">
        <v>3064</v>
      </c>
      <c r="K786" s="62" t="s">
        <v>21</v>
      </c>
      <c r="L786" s="62" t="s">
        <v>26</v>
      </c>
    </row>
    <row r="787" spans="1:16">
      <c r="A787" s="80">
        <v>810</v>
      </c>
      <c r="B787" s="62" t="s">
        <v>14</v>
      </c>
      <c r="C787" s="62" t="s">
        <v>327</v>
      </c>
      <c r="D787" s="224"/>
      <c r="E787" s="224"/>
      <c r="G787" s="62" t="s">
        <v>3065</v>
      </c>
      <c r="H787" s="125">
        <v>10482752</v>
      </c>
      <c r="I787" s="80" t="s">
        <v>2554</v>
      </c>
      <c r="J787" s="62" t="s">
        <v>3066</v>
      </c>
      <c r="K787" s="62" t="s">
        <v>21</v>
      </c>
      <c r="L787" s="62" t="s">
        <v>26</v>
      </c>
    </row>
    <row r="788" spans="1:16">
      <c r="A788" s="80">
        <v>811</v>
      </c>
      <c r="B788" s="62" t="s">
        <v>14</v>
      </c>
      <c r="C788" s="62" t="s">
        <v>1553</v>
      </c>
      <c r="D788" s="62" t="s">
        <v>3067</v>
      </c>
      <c r="F788" s="62" t="s">
        <v>3068</v>
      </c>
      <c r="G788" s="62" t="s">
        <v>3069</v>
      </c>
      <c r="H788" s="125">
        <v>10284179</v>
      </c>
      <c r="I788" s="80" t="s">
        <v>2554</v>
      </c>
      <c r="J788" s="62" t="s">
        <v>3070</v>
      </c>
      <c r="K788" s="62" t="s">
        <v>21</v>
      </c>
      <c r="L788" s="62" t="s">
        <v>3071</v>
      </c>
    </row>
    <row r="789" spans="1:16">
      <c r="A789" s="80">
        <v>812</v>
      </c>
      <c r="B789" s="62" t="s">
        <v>14</v>
      </c>
      <c r="C789" s="62" t="s">
        <v>1546</v>
      </c>
      <c r="D789" s="62" t="s">
        <v>3072</v>
      </c>
      <c r="F789" s="62" t="s">
        <v>3073</v>
      </c>
      <c r="G789" s="62" t="s">
        <v>3074</v>
      </c>
      <c r="H789" s="125">
        <v>10233581</v>
      </c>
      <c r="I789" s="80" t="s">
        <v>2554</v>
      </c>
      <c r="J789" s="62" t="s">
        <v>3075</v>
      </c>
      <c r="K789" s="62" t="s">
        <v>21</v>
      </c>
      <c r="L789" s="62" t="s">
        <v>1552</v>
      </c>
    </row>
    <row r="790" spans="1:16">
      <c r="A790" s="80">
        <v>813</v>
      </c>
      <c r="B790" s="62" t="s">
        <v>14</v>
      </c>
      <c r="C790" s="62" t="s">
        <v>1071</v>
      </c>
      <c r="D790" s="62" t="s">
        <v>3076</v>
      </c>
      <c r="E790" s="62" t="s">
        <v>3077</v>
      </c>
      <c r="G790" s="62" t="s">
        <v>3078</v>
      </c>
      <c r="H790" s="125">
        <v>10481782</v>
      </c>
      <c r="I790" s="80" t="s">
        <v>2554</v>
      </c>
      <c r="J790" s="62" t="s">
        <v>3079</v>
      </c>
      <c r="K790" s="62" t="s">
        <v>21</v>
      </c>
      <c r="L790" s="62" t="s">
        <v>3080</v>
      </c>
      <c r="P790" s="62" t="s">
        <v>308</v>
      </c>
    </row>
    <row r="791" spans="1:16">
      <c r="A791" s="80">
        <v>814</v>
      </c>
      <c r="B791" s="62" t="s">
        <v>14</v>
      </c>
      <c r="C791" s="62" t="s">
        <v>1565</v>
      </c>
      <c r="D791" s="62" t="s">
        <v>3081</v>
      </c>
      <c r="F791" s="62" t="s">
        <v>3082</v>
      </c>
      <c r="G791" s="125">
        <v>72749974</v>
      </c>
      <c r="H791" s="125">
        <v>10137940</v>
      </c>
      <c r="I791" s="80" t="s">
        <v>2554</v>
      </c>
      <c r="J791" s="62" t="s">
        <v>3083</v>
      </c>
      <c r="K791" s="62" t="s">
        <v>21</v>
      </c>
      <c r="L791" s="62" t="s">
        <v>1568</v>
      </c>
    </row>
    <row r="792" spans="1:16">
      <c r="A792" s="80">
        <v>815</v>
      </c>
      <c r="B792" s="62" t="s">
        <v>14</v>
      </c>
      <c r="C792" s="62" t="s">
        <v>270</v>
      </c>
      <c r="D792" s="62" t="s">
        <v>3084</v>
      </c>
      <c r="E792" s="62" t="s">
        <v>3085</v>
      </c>
      <c r="G792" s="62" t="s">
        <v>3086</v>
      </c>
      <c r="H792" s="125">
        <v>10474313</v>
      </c>
      <c r="I792" s="80" t="s">
        <v>2554</v>
      </c>
      <c r="J792" s="62" t="s">
        <v>3087</v>
      </c>
      <c r="K792" s="62" t="s">
        <v>21</v>
      </c>
      <c r="L792" s="62" t="s">
        <v>26</v>
      </c>
      <c r="P792" s="62" t="s">
        <v>308</v>
      </c>
    </row>
    <row r="793" spans="1:16">
      <c r="A793" s="80">
        <v>816</v>
      </c>
      <c r="B793" s="62" t="s">
        <v>14</v>
      </c>
      <c r="C793" s="62" t="s">
        <v>1247</v>
      </c>
      <c r="D793" s="62" t="s">
        <v>3088</v>
      </c>
      <c r="E793" s="62" t="s">
        <v>3089</v>
      </c>
      <c r="G793" s="62" t="s">
        <v>3090</v>
      </c>
      <c r="H793" s="125">
        <v>10482908</v>
      </c>
      <c r="I793" s="80" t="s">
        <v>2554</v>
      </c>
      <c r="J793" s="62" t="s">
        <v>3091</v>
      </c>
      <c r="K793" s="62" t="s">
        <v>21</v>
      </c>
      <c r="L793" s="62" t="s">
        <v>1035</v>
      </c>
    </row>
    <row r="794" spans="1:16">
      <c r="A794" s="80">
        <v>817</v>
      </c>
      <c r="B794" s="62" t="s">
        <v>14</v>
      </c>
      <c r="C794" s="62" t="s">
        <v>1247</v>
      </c>
      <c r="D794" s="62" t="s">
        <v>3092</v>
      </c>
      <c r="E794" s="62" t="s">
        <v>3093</v>
      </c>
      <c r="F794" s="62" t="s">
        <v>3094</v>
      </c>
      <c r="G794" s="62" t="s">
        <v>3095</v>
      </c>
      <c r="H794" s="125">
        <v>10482907</v>
      </c>
      <c r="I794" s="80" t="s">
        <v>2554</v>
      </c>
      <c r="J794" s="62" t="s">
        <v>3096</v>
      </c>
      <c r="K794" s="62" t="s">
        <v>21</v>
      </c>
      <c r="L794" s="62" t="s">
        <v>1035</v>
      </c>
    </row>
    <row r="795" spans="1:16">
      <c r="A795" s="80">
        <v>818</v>
      </c>
      <c r="B795" s="62" t="s">
        <v>14</v>
      </c>
      <c r="C795" s="62" t="s">
        <v>1520</v>
      </c>
      <c r="D795" s="62" t="s">
        <v>3097</v>
      </c>
      <c r="E795" s="62" t="s">
        <v>3098</v>
      </c>
      <c r="F795" s="62" t="s">
        <v>3099</v>
      </c>
      <c r="G795" s="62" t="s">
        <v>3100</v>
      </c>
      <c r="H795" s="125">
        <v>10482909</v>
      </c>
      <c r="I795" s="80" t="s">
        <v>2554</v>
      </c>
      <c r="J795" s="62" t="s">
        <v>3101</v>
      </c>
      <c r="K795" s="62" t="s">
        <v>21</v>
      </c>
      <c r="L795" s="62" t="s">
        <v>246</v>
      </c>
      <c r="M795" s="62" t="s">
        <v>247</v>
      </c>
    </row>
    <row r="796" spans="1:16">
      <c r="A796" s="80">
        <v>819</v>
      </c>
      <c r="B796" s="62" t="s">
        <v>14</v>
      </c>
      <c r="C796" s="62" t="s">
        <v>43</v>
      </c>
      <c r="D796" s="62" t="s">
        <v>3102</v>
      </c>
      <c r="G796" s="62" t="s">
        <v>3103</v>
      </c>
      <c r="H796" s="125">
        <v>10482933</v>
      </c>
      <c r="I796" s="80" t="s">
        <v>2554</v>
      </c>
      <c r="J796" s="62" t="s">
        <v>3104</v>
      </c>
      <c r="K796" s="62" t="s">
        <v>21</v>
      </c>
    </row>
    <row r="797" spans="1:16">
      <c r="A797" s="80">
        <v>820</v>
      </c>
      <c r="B797" s="62" t="s">
        <v>14</v>
      </c>
      <c r="C797" s="62" t="s">
        <v>1009</v>
      </c>
      <c r="D797" s="62" t="s">
        <v>3105</v>
      </c>
      <c r="E797" s="62" t="s">
        <v>3106</v>
      </c>
      <c r="F797" s="62" t="s">
        <v>3107</v>
      </c>
      <c r="G797" s="62" t="s">
        <v>3108</v>
      </c>
      <c r="H797" s="125">
        <v>10482904</v>
      </c>
      <c r="I797" s="80" t="s">
        <v>2554</v>
      </c>
      <c r="J797" s="62" t="s">
        <v>3109</v>
      </c>
      <c r="K797" s="62" t="s">
        <v>21</v>
      </c>
      <c r="L797" s="62" t="s">
        <v>1594</v>
      </c>
    </row>
    <row r="798" spans="1:16">
      <c r="A798" s="80">
        <v>821</v>
      </c>
      <c r="B798" s="62" t="s">
        <v>14</v>
      </c>
      <c r="C798" s="62" t="s">
        <v>15</v>
      </c>
      <c r="D798" s="62" t="s">
        <v>3110</v>
      </c>
      <c r="E798" s="62" t="s">
        <v>3111</v>
      </c>
      <c r="G798" s="62" t="s">
        <v>3112</v>
      </c>
      <c r="H798" s="125">
        <v>10483149</v>
      </c>
      <c r="I798" s="80" t="s">
        <v>2554</v>
      </c>
      <c r="J798" s="62" t="s">
        <v>3113</v>
      </c>
      <c r="K798" s="62" t="s">
        <v>21</v>
      </c>
      <c r="L798" s="62" t="s">
        <v>54</v>
      </c>
    </row>
    <row r="799" spans="1:16">
      <c r="A799" s="80">
        <v>822</v>
      </c>
      <c r="B799" s="62" t="s">
        <v>14</v>
      </c>
      <c r="C799" s="59" t="s">
        <v>88</v>
      </c>
      <c r="D799" s="59" t="s">
        <v>3114</v>
      </c>
      <c r="E799" s="59" t="s">
        <v>3115</v>
      </c>
      <c r="F799" s="59"/>
      <c r="G799" s="59" t="s">
        <v>3116</v>
      </c>
      <c r="H799" s="122">
        <v>10482596</v>
      </c>
      <c r="I799" s="73" t="s">
        <v>2554</v>
      </c>
      <c r="J799" s="59" t="s">
        <v>3117</v>
      </c>
      <c r="K799" s="59" t="s">
        <v>21</v>
      </c>
      <c r="L799" s="62" t="s">
        <v>93</v>
      </c>
    </row>
    <row r="800" spans="1:16" ht="33">
      <c r="A800" s="80">
        <v>823</v>
      </c>
      <c r="B800" s="62" t="s">
        <v>14</v>
      </c>
      <c r="C800" s="59" t="s">
        <v>1122</v>
      </c>
      <c r="D800" s="227" t="s">
        <v>3118</v>
      </c>
      <c r="E800" s="227" t="s">
        <v>3119</v>
      </c>
      <c r="F800" s="59" t="s">
        <v>3120</v>
      </c>
      <c r="G800" s="59" t="s">
        <v>3121</v>
      </c>
      <c r="H800" s="158" t="s">
        <v>3122</v>
      </c>
      <c r="I800" s="73" t="s">
        <v>2554</v>
      </c>
      <c r="J800" s="59" t="s">
        <v>3123</v>
      </c>
      <c r="K800" s="59" t="s">
        <v>21</v>
      </c>
      <c r="L800" s="62" t="s">
        <v>246</v>
      </c>
      <c r="M800" s="62" t="s">
        <v>247</v>
      </c>
    </row>
    <row r="801" spans="1:16">
      <c r="A801" s="80">
        <v>824</v>
      </c>
      <c r="B801" s="62" t="s">
        <v>14</v>
      </c>
      <c r="C801" s="59" t="s">
        <v>1611</v>
      </c>
      <c r="D801" s="227"/>
      <c r="E801" s="227"/>
      <c r="F801" s="59" t="s">
        <v>3124</v>
      </c>
      <c r="G801" s="59" t="s">
        <v>3125</v>
      </c>
      <c r="H801" s="123"/>
      <c r="I801" s="73" t="s">
        <v>2554</v>
      </c>
      <c r="J801" s="59" t="s">
        <v>3126</v>
      </c>
      <c r="K801" s="59" t="s">
        <v>21</v>
      </c>
      <c r="L801" s="62" t="s">
        <v>246</v>
      </c>
      <c r="M801" s="62" t="s">
        <v>247</v>
      </c>
    </row>
    <row r="802" spans="1:16">
      <c r="A802" s="80">
        <v>825</v>
      </c>
      <c r="B802" s="62" t="s">
        <v>14</v>
      </c>
      <c r="C802" s="59" t="s">
        <v>1194</v>
      </c>
      <c r="D802" s="59" t="s">
        <v>3127</v>
      </c>
      <c r="E802" s="59" t="s">
        <v>3128</v>
      </c>
      <c r="F802" s="59" t="s">
        <v>3129</v>
      </c>
      <c r="G802" s="59" t="s">
        <v>3130</v>
      </c>
      <c r="H802" s="122">
        <v>10483416</v>
      </c>
      <c r="I802" s="73" t="s">
        <v>2554</v>
      </c>
      <c r="J802" s="59" t="s">
        <v>3131</v>
      </c>
      <c r="K802" s="59" t="s">
        <v>21</v>
      </c>
      <c r="L802" s="62" t="s">
        <v>1200</v>
      </c>
    </row>
    <row r="803" spans="1:16">
      <c r="A803" s="80">
        <v>826</v>
      </c>
      <c r="B803" s="62" t="s">
        <v>14</v>
      </c>
      <c r="C803" s="59" t="s">
        <v>235</v>
      </c>
      <c r="D803" s="59" t="s">
        <v>3132</v>
      </c>
      <c r="E803" s="59" t="s">
        <v>3133</v>
      </c>
      <c r="F803" s="59"/>
      <c r="G803" s="59" t="s">
        <v>3134</v>
      </c>
      <c r="H803" s="122">
        <v>10483409</v>
      </c>
      <c r="I803" s="73" t="s">
        <v>2554</v>
      </c>
      <c r="J803" s="59" t="s">
        <v>3135</v>
      </c>
      <c r="K803" s="59" t="s">
        <v>21</v>
      </c>
      <c r="L803" s="62" t="s">
        <v>54</v>
      </c>
    </row>
    <row r="804" spans="1:16">
      <c r="A804" s="80">
        <v>827</v>
      </c>
      <c r="B804" s="62" t="s">
        <v>14</v>
      </c>
      <c r="C804" s="59" t="s">
        <v>3136</v>
      </c>
      <c r="D804" s="59"/>
      <c r="E804" s="59"/>
      <c r="F804" s="59"/>
      <c r="G804" s="59" t="s">
        <v>3137</v>
      </c>
      <c r="H804" s="122">
        <v>10484015</v>
      </c>
      <c r="I804" s="73" t="s">
        <v>2554</v>
      </c>
      <c r="J804" s="59" t="s">
        <v>3138</v>
      </c>
      <c r="K804" s="59" t="s">
        <v>21</v>
      </c>
    </row>
    <row r="805" spans="1:16">
      <c r="A805" s="80">
        <v>828</v>
      </c>
      <c r="B805" s="62" t="s">
        <v>14</v>
      </c>
      <c r="C805" s="59" t="s">
        <v>15</v>
      </c>
      <c r="D805" s="59" t="s">
        <v>3139</v>
      </c>
      <c r="E805" s="59" t="s">
        <v>3140</v>
      </c>
      <c r="F805" s="59"/>
      <c r="G805" s="59" t="s">
        <v>3141</v>
      </c>
      <c r="H805" s="122">
        <v>10483159</v>
      </c>
      <c r="I805" s="73" t="s">
        <v>2554</v>
      </c>
      <c r="J805" s="59" t="s">
        <v>3142</v>
      </c>
      <c r="K805" s="59" t="s">
        <v>21</v>
      </c>
      <c r="L805" s="62" t="s">
        <v>54</v>
      </c>
    </row>
    <row r="806" spans="1:16">
      <c r="A806" s="80">
        <v>829</v>
      </c>
      <c r="B806" s="62" t="s">
        <v>14</v>
      </c>
      <c r="C806" s="62" t="s">
        <v>15</v>
      </c>
      <c r="D806" s="62" t="s">
        <v>3143</v>
      </c>
      <c r="E806" s="62" t="s">
        <v>3144</v>
      </c>
      <c r="F806" s="62" t="s">
        <v>3145</v>
      </c>
      <c r="G806" s="62" t="s">
        <v>3146</v>
      </c>
      <c r="H806" s="125">
        <v>10482990</v>
      </c>
      <c r="I806" s="80" t="s">
        <v>2554</v>
      </c>
      <c r="J806" s="62" t="s">
        <v>3147</v>
      </c>
      <c r="K806" s="62" t="s">
        <v>21</v>
      </c>
      <c r="L806" s="62" t="s">
        <v>54</v>
      </c>
    </row>
    <row r="807" spans="1:16">
      <c r="A807" s="80">
        <v>830</v>
      </c>
      <c r="B807" s="62" t="s">
        <v>14</v>
      </c>
      <c r="C807" s="62" t="s">
        <v>15</v>
      </c>
      <c r="D807" s="224" t="s">
        <v>3148</v>
      </c>
      <c r="E807" s="224" t="s">
        <v>3149</v>
      </c>
      <c r="G807" s="62" t="s">
        <v>3150</v>
      </c>
      <c r="H807" s="125">
        <v>10482307</v>
      </c>
      <c r="I807" s="80" t="s">
        <v>2554</v>
      </c>
      <c r="J807" s="62" t="s">
        <v>3151</v>
      </c>
      <c r="K807" s="62" t="s">
        <v>21</v>
      </c>
      <c r="L807" s="62" t="s">
        <v>26</v>
      </c>
    </row>
    <row r="808" spans="1:16">
      <c r="A808" s="80">
        <v>831</v>
      </c>
      <c r="B808" s="62" t="s">
        <v>14</v>
      </c>
      <c r="C808" s="62" t="s">
        <v>23</v>
      </c>
      <c r="D808" s="224"/>
      <c r="E808" s="224"/>
      <c r="G808" s="62" t="s">
        <v>3152</v>
      </c>
      <c r="H808" s="123"/>
      <c r="I808" s="80" t="s">
        <v>2554</v>
      </c>
      <c r="J808" s="62" t="s">
        <v>3153</v>
      </c>
      <c r="K808" s="62" t="s">
        <v>21</v>
      </c>
      <c r="L808" s="62" t="s">
        <v>26</v>
      </c>
    </row>
    <row r="809" spans="1:16">
      <c r="A809" s="80">
        <v>832</v>
      </c>
      <c r="B809" s="172" t="s">
        <v>14</v>
      </c>
      <c r="C809" s="172" t="s">
        <v>1016</v>
      </c>
      <c r="D809" s="172"/>
      <c r="E809" s="172"/>
      <c r="F809" s="172"/>
      <c r="G809" s="172" t="s">
        <v>3154</v>
      </c>
      <c r="H809" s="173">
        <v>10482352</v>
      </c>
      <c r="I809" s="177" t="s">
        <v>2554</v>
      </c>
      <c r="J809" s="172" t="s">
        <v>3155</v>
      </c>
      <c r="K809" s="172" t="s">
        <v>21</v>
      </c>
      <c r="P809" s="62" t="s">
        <v>3156</v>
      </c>
    </row>
    <row r="810" spans="1:16">
      <c r="A810" s="80">
        <v>833</v>
      </c>
      <c r="B810" s="172" t="s">
        <v>14</v>
      </c>
      <c r="C810" s="172" t="s">
        <v>1016</v>
      </c>
      <c r="D810" s="172"/>
      <c r="E810" s="172"/>
      <c r="F810" s="172"/>
      <c r="G810" s="172" t="s">
        <v>3157</v>
      </c>
      <c r="H810" s="173">
        <v>10482351</v>
      </c>
      <c r="I810" s="177" t="s">
        <v>2554</v>
      </c>
      <c r="J810" s="172" t="s">
        <v>3158</v>
      </c>
      <c r="K810" s="172" t="s">
        <v>21</v>
      </c>
      <c r="M810" s="62" t="s">
        <v>3159</v>
      </c>
      <c r="P810" s="62" t="s">
        <v>3156</v>
      </c>
    </row>
    <row r="811" spans="1:16">
      <c r="A811" s="80">
        <v>834</v>
      </c>
      <c r="B811" s="62" t="s">
        <v>14</v>
      </c>
      <c r="C811" s="62" t="s">
        <v>2752</v>
      </c>
      <c r="D811" s="62" t="s">
        <v>3160</v>
      </c>
      <c r="H811" s="123"/>
      <c r="I811" s="80" t="s">
        <v>2554</v>
      </c>
      <c r="J811" s="62" t="s">
        <v>3161</v>
      </c>
      <c r="K811" s="62" t="s">
        <v>21</v>
      </c>
    </row>
    <row r="812" spans="1:16">
      <c r="A812" s="80">
        <v>835</v>
      </c>
      <c r="B812" s="62" t="s">
        <v>1651</v>
      </c>
      <c r="C812" s="174" t="s">
        <v>3162</v>
      </c>
      <c r="D812" s="175"/>
      <c r="E812" s="175"/>
      <c r="F812" s="174"/>
      <c r="G812" s="176">
        <v>170019256</v>
      </c>
      <c r="H812" s="176">
        <v>10373689</v>
      </c>
      <c r="I812" s="178" t="s">
        <v>3163</v>
      </c>
      <c r="J812" s="174" t="s">
        <v>3164</v>
      </c>
      <c r="K812" s="174" t="s">
        <v>21</v>
      </c>
    </row>
    <row r="813" spans="1:16">
      <c r="A813" s="80">
        <v>836</v>
      </c>
      <c r="B813" s="62" t="s">
        <v>14</v>
      </c>
      <c r="C813" s="62" t="s">
        <v>240</v>
      </c>
      <c r="D813" s="224" t="s">
        <v>3165</v>
      </c>
      <c r="E813" s="224" t="s">
        <v>3166</v>
      </c>
      <c r="F813" s="62" t="s">
        <v>3167</v>
      </c>
      <c r="G813" s="62" t="s">
        <v>3168</v>
      </c>
      <c r="H813" s="125">
        <v>10482364</v>
      </c>
      <c r="I813" s="80" t="s">
        <v>2554</v>
      </c>
      <c r="J813" s="62" t="s">
        <v>3169</v>
      </c>
      <c r="K813" s="62" t="s">
        <v>21</v>
      </c>
      <c r="L813" s="62" t="s">
        <v>1128</v>
      </c>
      <c r="M813" s="62" t="s">
        <v>459</v>
      </c>
    </row>
    <row r="814" spans="1:16">
      <c r="A814" s="80">
        <v>837</v>
      </c>
      <c r="B814" s="62" t="s">
        <v>14</v>
      </c>
      <c r="C814" s="62" t="s">
        <v>240</v>
      </c>
      <c r="D814" s="224"/>
      <c r="E814" s="224"/>
      <c r="F814" s="62" t="s">
        <v>3170</v>
      </c>
      <c r="G814" s="62" t="s">
        <v>3171</v>
      </c>
      <c r="H814" s="125">
        <v>10482363</v>
      </c>
      <c r="I814" s="80" t="s">
        <v>2554</v>
      </c>
      <c r="J814" s="62" t="s">
        <v>3172</v>
      </c>
      <c r="K814" s="62" t="s">
        <v>21</v>
      </c>
      <c r="L814" s="62" t="s">
        <v>1128</v>
      </c>
      <c r="M814" s="62" t="s">
        <v>459</v>
      </c>
    </row>
    <row r="815" spans="1:16">
      <c r="A815" s="80">
        <v>838</v>
      </c>
      <c r="B815" s="62" t="s">
        <v>14</v>
      </c>
      <c r="C815" s="59" t="s">
        <v>1671</v>
      </c>
      <c r="D815" s="59" t="s">
        <v>3173</v>
      </c>
      <c r="E815" s="59" t="s">
        <v>3174</v>
      </c>
      <c r="F815" s="59"/>
      <c r="G815" s="59" t="s">
        <v>3175</v>
      </c>
      <c r="H815" s="122">
        <v>10482372</v>
      </c>
      <c r="I815" s="73" t="s">
        <v>2554</v>
      </c>
      <c r="J815" s="59" t="s">
        <v>3176</v>
      </c>
      <c r="K815" s="59" t="s">
        <v>21</v>
      </c>
    </row>
    <row r="816" spans="1:16">
      <c r="A816" s="80">
        <v>839</v>
      </c>
      <c r="B816" s="62" t="s">
        <v>14</v>
      </c>
      <c r="C816" s="59" t="s">
        <v>15</v>
      </c>
      <c r="D816" s="59" t="s">
        <v>3177</v>
      </c>
      <c r="E816" s="59" t="s">
        <v>3178</v>
      </c>
      <c r="F816" s="59"/>
      <c r="G816" s="59" t="s">
        <v>3179</v>
      </c>
      <c r="H816" s="122">
        <v>10483158</v>
      </c>
      <c r="I816" s="73" t="s">
        <v>2554</v>
      </c>
      <c r="J816" s="59" t="s">
        <v>3180</v>
      </c>
      <c r="K816" s="59" t="s">
        <v>21</v>
      </c>
      <c r="L816" s="62" t="s">
        <v>54</v>
      </c>
    </row>
    <row r="817" spans="1:14">
      <c r="A817" s="80">
        <v>840</v>
      </c>
      <c r="B817" s="62" t="s">
        <v>14</v>
      </c>
      <c r="C817" s="62" t="s">
        <v>1763</v>
      </c>
      <c r="D817" s="62" t="s">
        <v>3181</v>
      </c>
      <c r="G817" s="62" t="s">
        <v>3182</v>
      </c>
      <c r="H817" s="125">
        <v>10456604</v>
      </c>
      <c r="I817" s="80" t="s">
        <v>2554</v>
      </c>
      <c r="J817" s="62" t="s">
        <v>3183</v>
      </c>
      <c r="K817" s="62" t="s">
        <v>21</v>
      </c>
    </row>
    <row r="818" spans="1:14">
      <c r="A818" s="80">
        <v>841</v>
      </c>
      <c r="B818" s="62" t="s">
        <v>14</v>
      </c>
      <c r="C818" s="62" t="s">
        <v>3184</v>
      </c>
      <c r="D818" s="62" t="s">
        <v>3185</v>
      </c>
      <c r="G818" s="62" t="s">
        <v>3186</v>
      </c>
      <c r="H818" s="123"/>
      <c r="I818" s="80" t="s">
        <v>2554</v>
      </c>
      <c r="J818" s="62" t="s">
        <v>3187</v>
      </c>
      <c r="K818" s="62" t="s">
        <v>21</v>
      </c>
    </row>
    <row r="819" spans="1:14">
      <c r="A819" s="80">
        <v>842</v>
      </c>
      <c r="B819" s="62" t="s">
        <v>14</v>
      </c>
      <c r="C819" s="62" t="s">
        <v>133</v>
      </c>
      <c r="D819" s="62" t="s">
        <v>3188</v>
      </c>
      <c r="G819" s="62" t="s">
        <v>3189</v>
      </c>
      <c r="H819" s="125">
        <v>10482746</v>
      </c>
      <c r="I819" s="80" t="s">
        <v>2554</v>
      </c>
      <c r="J819" s="62" t="s">
        <v>3190</v>
      </c>
      <c r="K819" s="62" t="s">
        <v>33</v>
      </c>
    </row>
    <row r="820" spans="1:14">
      <c r="A820" s="80">
        <v>843</v>
      </c>
      <c r="B820" s="62" t="s">
        <v>14</v>
      </c>
      <c r="C820" s="62" t="s">
        <v>1071</v>
      </c>
      <c r="D820" s="62" t="s">
        <v>3191</v>
      </c>
      <c r="E820" s="62" t="s">
        <v>3192</v>
      </c>
      <c r="F820" s="62" t="s">
        <v>3193</v>
      </c>
      <c r="G820" s="62" t="s">
        <v>3194</v>
      </c>
      <c r="H820" s="125">
        <v>10476488</v>
      </c>
      <c r="I820" s="80" t="s">
        <v>2554</v>
      </c>
      <c r="J820" s="62" t="s">
        <v>3195</v>
      </c>
      <c r="K820" s="62" t="s">
        <v>21</v>
      </c>
      <c r="L820" s="62" t="s">
        <v>1727</v>
      </c>
      <c r="N820" s="62" t="s">
        <v>1023</v>
      </c>
    </row>
    <row r="821" spans="1:14">
      <c r="A821" s="80">
        <v>844</v>
      </c>
      <c r="B821" s="62" t="s">
        <v>14</v>
      </c>
      <c r="C821" s="62" t="s">
        <v>15</v>
      </c>
      <c r="D821" s="224" t="s">
        <v>3196</v>
      </c>
      <c r="E821" s="224" t="s">
        <v>3197</v>
      </c>
      <c r="F821" s="62" t="s">
        <v>3198</v>
      </c>
      <c r="G821" s="62" t="s">
        <v>3199</v>
      </c>
      <c r="H821" s="125">
        <v>10483426</v>
      </c>
      <c r="I821" s="80" t="s">
        <v>2554</v>
      </c>
      <c r="J821" s="62" t="s">
        <v>3200</v>
      </c>
      <c r="K821" s="62" t="s">
        <v>21</v>
      </c>
      <c r="L821" s="62" t="s">
        <v>54</v>
      </c>
    </row>
    <row r="822" spans="1:14">
      <c r="A822" s="80">
        <v>845</v>
      </c>
      <c r="B822" s="62" t="s">
        <v>14</v>
      </c>
      <c r="C822" s="62" t="s">
        <v>15</v>
      </c>
      <c r="D822" s="224"/>
      <c r="E822" s="224"/>
      <c r="F822" s="62" t="s">
        <v>3201</v>
      </c>
      <c r="G822" s="62" t="s">
        <v>3202</v>
      </c>
      <c r="H822" s="125">
        <v>10483425</v>
      </c>
      <c r="I822" s="80" t="s">
        <v>2554</v>
      </c>
      <c r="J822" s="62" t="s">
        <v>3203</v>
      </c>
      <c r="K822" s="62" t="s">
        <v>21</v>
      </c>
      <c r="L822" s="62" t="s">
        <v>54</v>
      </c>
    </row>
    <row r="823" spans="1:14">
      <c r="A823" s="80">
        <v>846</v>
      </c>
      <c r="B823" s="62" t="s">
        <v>14</v>
      </c>
      <c r="C823" s="62" t="s">
        <v>3204</v>
      </c>
      <c r="D823" s="62" t="s">
        <v>3205</v>
      </c>
      <c r="E823" s="62" t="s">
        <v>1060</v>
      </c>
      <c r="F823" s="62" t="s">
        <v>2600</v>
      </c>
      <c r="G823" s="62" t="s">
        <v>3206</v>
      </c>
      <c r="H823" s="125">
        <v>10483417</v>
      </c>
      <c r="I823" s="80" t="s">
        <v>2554</v>
      </c>
      <c r="J823" s="62" t="s">
        <v>3207</v>
      </c>
      <c r="K823" s="62" t="s">
        <v>21</v>
      </c>
      <c r="L823" s="62" t="s">
        <v>1064</v>
      </c>
    </row>
    <row r="824" spans="1:14">
      <c r="A824" s="80">
        <v>847</v>
      </c>
      <c r="B824" s="82" t="s">
        <v>1873</v>
      </c>
      <c r="C824" s="71">
        <v>12600</v>
      </c>
      <c r="D824" s="69"/>
      <c r="E824" s="69" t="s">
        <v>3208</v>
      </c>
      <c r="F824" s="69"/>
      <c r="G824" s="69" t="s">
        <v>3209</v>
      </c>
      <c r="H824" s="71">
        <v>10418980</v>
      </c>
      <c r="I824" s="141" t="s">
        <v>2554</v>
      </c>
      <c r="J824" s="69" t="s">
        <v>3210</v>
      </c>
      <c r="K824" s="69" t="s">
        <v>21</v>
      </c>
    </row>
    <row r="825" spans="1:14">
      <c r="A825" s="80">
        <v>848</v>
      </c>
      <c r="B825" s="82" t="s">
        <v>1873</v>
      </c>
      <c r="C825" s="71">
        <v>12600</v>
      </c>
      <c r="D825" s="69"/>
      <c r="E825" s="69" t="s">
        <v>3211</v>
      </c>
      <c r="F825" s="69"/>
      <c r="G825" s="69" t="s">
        <v>3212</v>
      </c>
      <c r="H825" s="71">
        <v>10418979</v>
      </c>
      <c r="I825" s="141" t="s">
        <v>2554</v>
      </c>
      <c r="J825" s="69" t="s">
        <v>3213</v>
      </c>
      <c r="K825" s="69" t="s">
        <v>21</v>
      </c>
    </row>
    <row r="826" spans="1:14">
      <c r="A826" s="80">
        <v>849</v>
      </c>
      <c r="B826" s="59" t="s">
        <v>14</v>
      </c>
      <c r="C826" s="59" t="s">
        <v>1071</v>
      </c>
      <c r="D826" s="59" t="s">
        <v>3214</v>
      </c>
      <c r="E826" s="59" t="s">
        <v>3215</v>
      </c>
      <c r="F826" s="59" t="s">
        <v>3216</v>
      </c>
      <c r="G826" s="59" t="s">
        <v>3217</v>
      </c>
      <c r="H826" s="122">
        <v>10453680</v>
      </c>
      <c r="I826" s="73" t="s">
        <v>2554</v>
      </c>
      <c r="J826" s="59" t="s">
        <v>3218</v>
      </c>
      <c r="K826" s="59" t="s">
        <v>21</v>
      </c>
      <c r="L826" s="62" t="s">
        <v>1564</v>
      </c>
    </row>
    <row r="827" spans="1:14">
      <c r="A827" s="80">
        <v>850</v>
      </c>
      <c r="B827" s="59" t="s">
        <v>14</v>
      </c>
      <c r="C827" s="59" t="s">
        <v>944</v>
      </c>
      <c r="D827" s="227" t="s">
        <v>3219</v>
      </c>
      <c r="E827" s="227" t="s">
        <v>3220</v>
      </c>
      <c r="F827" s="227" t="s">
        <v>3221</v>
      </c>
      <c r="G827" s="59" t="s">
        <v>3222</v>
      </c>
      <c r="H827" s="122">
        <v>10435823</v>
      </c>
      <c r="I827" s="73" t="s">
        <v>2554</v>
      </c>
      <c r="J827" s="59" t="s">
        <v>3223</v>
      </c>
      <c r="K827" s="59" t="s">
        <v>21</v>
      </c>
      <c r="L827" s="62" t="s">
        <v>801</v>
      </c>
    </row>
    <row r="828" spans="1:14">
      <c r="A828" s="80">
        <v>851</v>
      </c>
      <c r="B828" s="59" t="s">
        <v>14</v>
      </c>
      <c r="C828" s="59" t="s">
        <v>944</v>
      </c>
      <c r="D828" s="227"/>
      <c r="E828" s="227"/>
      <c r="F828" s="227"/>
      <c r="G828" s="59" t="s">
        <v>3224</v>
      </c>
      <c r="H828" s="122">
        <v>10435820</v>
      </c>
      <c r="I828" s="73" t="s">
        <v>2554</v>
      </c>
      <c r="J828" s="59" t="s">
        <v>3225</v>
      </c>
      <c r="K828" s="59" t="s">
        <v>21</v>
      </c>
      <c r="L828" s="62" t="s">
        <v>801</v>
      </c>
    </row>
    <row r="829" spans="1:14">
      <c r="A829" s="80">
        <v>852</v>
      </c>
      <c r="B829" s="59" t="s">
        <v>14</v>
      </c>
      <c r="C829" s="59" t="s">
        <v>15</v>
      </c>
      <c r="D829" s="59" t="s">
        <v>3226</v>
      </c>
      <c r="E829" s="59" t="s">
        <v>3227</v>
      </c>
      <c r="F829" s="59"/>
      <c r="G829" s="59" t="s">
        <v>3228</v>
      </c>
      <c r="H829" s="122">
        <v>10483157</v>
      </c>
      <c r="I829" s="73" t="s">
        <v>2554</v>
      </c>
      <c r="J829" s="59" t="s">
        <v>3229</v>
      </c>
      <c r="K829" s="59" t="s">
        <v>21</v>
      </c>
      <c r="L829" s="62" t="s">
        <v>54</v>
      </c>
    </row>
    <row r="830" spans="1:14">
      <c r="A830" s="80">
        <v>853</v>
      </c>
      <c r="B830" s="62" t="s">
        <v>14</v>
      </c>
      <c r="C830" s="62" t="s">
        <v>1247</v>
      </c>
      <c r="D830" s="62" t="s">
        <v>3230</v>
      </c>
      <c r="E830" s="62" t="s">
        <v>3231</v>
      </c>
      <c r="F830" s="62" t="s">
        <v>3232</v>
      </c>
      <c r="G830" s="62" t="s">
        <v>3233</v>
      </c>
      <c r="H830" s="125">
        <v>10482865</v>
      </c>
      <c r="I830" s="80" t="s">
        <v>2554</v>
      </c>
      <c r="J830" s="62" t="s">
        <v>3234</v>
      </c>
      <c r="K830" s="62" t="s">
        <v>21</v>
      </c>
      <c r="L830" s="62" t="s">
        <v>1035</v>
      </c>
    </row>
    <row r="831" spans="1:14">
      <c r="A831" s="80">
        <v>854</v>
      </c>
      <c r="B831" s="62" t="s">
        <v>14</v>
      </c>
      <c r="C831" s="62" t="s">
        <v>1247</v>
      </c>
      <c r="D831" s="62" t="s">
        <v>3235</v>
      </c>
      <c r="E831" s="62" t="s">
        <v>3236</v>
      </c>
      <c r="F831" s="62" t="s">
        <v>3237</v>
      </c>
      <c r="G831" s="62" t="s">
        <v>3238</v>
      </c>
      <c r="H831" s="125">
        <v>10473253</v>
      </c>
      <c r="I831" s="80" t="s">
        <v>2554</v>
      </c>
      <c r="J831" s="62" t="s">
        <v>3239</v>
      </c>
      <c r="K831" s="62" t="s">
        <v>21</v>
      </c>
      <c r="L831" s="62" t="s">
        <v>1326</v>
      </c>
    </row>
    <row r="832" spans="1:14">
      <c r="A832" s="80">
        <v>855</v>
      </c>
      <c r="B832" s="62" t="s">
        <v>14</v>
      </c>
      <c r="C832" s="62" t="s">
        <v>15</v>
      </c>
      <c r="D832" s="62" t="s">
        <v>3240</v>
      </c>
      <c r="E832" s="62" t="s">
        <v>3241</v>
      </c>
      <c r="F832" s="62" t="s">
        <v>3242</v>
      </c>
      <c r="G832" s="62" t="s">
        <v>3243</v>
      </c>
      <c r="H832" s="125">
        <v>10483189</v>
      </c>
      <c r="I832" s="80" t="s">
        <v>2554</v>
      </c>
      <c r="J832" s="62" t="s">
        <v>3244</v>
      </c>
      <c r="K832" s="62" t="s">
        <v>21</v>
      </c>
      <c r="L832" s="62" t="s">
        <v>3245</v>
      </c>
    </row>
    <row r="833" spans="1:14">
      <c r="A833" s="80">
        <v>856</v>
      </c>
      <c r="B833" s="59" t="s">
        <v>14</v>
      </c>
      <c r="C833" s="59" t="s">
        <v>15</v>
      </c>
      <c r="D833" s="59" t="s">
        <v>3246</v>
      </c>
      <c r="E833" s="59" t="s">
        <v>3247</v>
      </c>
      <c r="F833" s="59"/>
      <c r="G833" s="59" t="s">
        <v>3248</v>
      </c>
      <c r="H833" s="122">
        <v>10483169</v>
      </c>
      <c r="I833" s="73" t="s">
        <v>2554</v>
      </c>
      <c r="J833" s="59" t="s">
        <v>3249</v>
      </c>
      <c r="K833" s="59" t="s">
        <v>21</v>
      </c>
      <c r="L833" s="62" t="s">
        <v>26</v>
      </c>
    </row>
    <row r="834" spans="1:14">
      <c r="A834" s="80">
        <v>857</v>
      </c>
      <c r="B834" s="62" t="s">
        <v>14</v>
      </c>
      <c r="C834" s="62" t="s">
        <v>1774</v>
      </c>
      <c r="D834" s="62" t="s">
        <v>3250</v>
      </c>
      <c r="E834" s="62" t="s">
        <v>3251</v>
      </c>
      <c r="G834" s="62" t="s">
        <v>3252</v>
      </c>
      <c r="H834" s="123"/>
      <c r="I834" s="80" t="s">
        <v>2554</v>
      </c>
      <c r="J834" s="62" t="s">
        <v>3253</v>
      </c>
      <c r="K834" s="62" t="s">
        <v>21</v>
      </c>
      <c r="L834" s="62" t="s">
        <v>1779</v>
      </c>
    </row>
    <row r="835" spans="1:14">
      <c r="A835" s="80">
        <v>858</v>
      </c>
      <c r="B835" s="62" t="s">
        <v>14</v>
      </c>
      <c r="C835" s="62" t="s">
        <v>15</v>
      </c>
      <c r="D835" s="62" t="s">
        <v>3254</v>
      </c>
      <c r="E835" s="62" t="s">
        <v>3255</v>
      </c>
      <c r="G835" s="62" t="s">
        <v>3256</v>
      </c>
      <c r="H835" s="125">
        <v>10483155</v>
      </c>
      <c r="I835" s="80" t="s">
        <v>2554</v>
      </c>
      <c r="J835" s="62" t="s">
        <v>3257</v>
      </c>
      <c r="K835" s="62" t="s">
        <v>21</v>
      </c>
      <c r="L835" s="62" t="s">
        <v>54</v>
      </c>
    </row>
    <row r="836" spans="1:14">
      <c r="A836" s="80">
        <v>859</v>
      </c>
      <c r="B836" s="59" t="s">
        <v>14</v>
      </c>
      <c r="C836" s="59"/>
      <c r="D836" s="59" t="s">
        <v>3258</v>
      </c>
      <c r="E836" s="59"/>
      <c r="F836" s="59"/>
      <c r="G836" s="59"/>
      <c r="H836" s="122"/>
      <c r="I836" s="73" t="s">
        <v>2554</v>
      </c>
      <c r="J836" s="59" t="s">
        <v>3259</v>
      </c>
      <c r="K836" s="59" t="s">
        <v>21</v>
      </c>
      <c r="N836" s="62" t="s">
        <v>3260</v>
      </c>
    </row>
    <row r="837" spans="1:14">
      <c r="A837" s="80">
        <v>860</v>
      </c>
      <c r="B837" s="62" t="s">
        <v>14</v>
      </c>
      <c r="C837" s="62" t="s">
        <v>453</v>
      </c>
      <c r="D837" s="224" t="s">
        <v>3261</v>
      </c>
      <c r="E837" s="224" t="s">
        <v>3262</v>
      </c>
      <c r="G837" s="62" t="s">
        <v>3263</v>
      </c>
      <c r="H837" s="125">
        <v>10483030</v>
      </c>
      <c r="I837" s="80" t="s">
        <v>2554</v>
      </c>
      <c r="J837" s="62" t="s">
        <v>3264</v>
      </c>
      <c r="K837" s="62" t="s">
        <v>21</v>
      </c>
      <c r="L837" s="62" t="s">
        <v>246</v>
      </c>
    </row>
    <row r="838" spans="1:14">
      <c r="A838" s="80">
        <v>861</v>
      </c>
      <c r="B838" s="62" t="s">
        <v>14</v>
      </c>
      <c r="C838" s="62" t="s">
        <v>453</v>
      </c>
      <c r="D838" s="224"/>
      <c r="E838" s="224"/>
      <c r="G838" s="62" t="s">
        <v>3265</v>
      </c>
      <c r="H838" s="125">
        <v>10483029</v>
      </c>
      <c r="I838" s="80" t="s">
        <v>2554</v>
      </c>
      <c r="J838" s="62" t="s">
        <v>3266</v>
      </c>
      <c r="K838" s="62" t="s">
        <v>21</v>
      </c>
      <c r="L838" s="62" t="s">
        <v>246</v>
      </c>
    </row>
    <row r="839" spans="1:14">
      <c r="A839" s="80">
        <v>862</v>
      </c>
      <c r="B839" s="62" t="s">
        <v>14</v>
      </c>
      <c r="C839" s="62" t="s">
        <v>810</v>
      </c>
      <c r="D839" s="62" t="s">
        <v>3267</v>
      </c>
      <c r="G839" s="62" t="s">
        <v>3268</v>
      </c>
      <c r="H839" s="125">
        <v>10483022</v>
      </c>
      <c r="I839" s="80" t="s">
        <v>2554</v>
      </c>
      <c r="J839" s="62" t="s">
        <v>3269</v>
      </c>
      <c r="K839" s="62" t="s">
        <v>21</v>
      </c>
      <c r="L839" s="62" t="s">
        <v>815</v>
      </c>
    </row>
    <row r="840" spans="1:14">
      <c r="A840" s="80">
        <v>863</v>
      </c>
      <c r="B840" s="62" t="s">
        <v>14</v>
      </c>
      <c r="C840" s="62" t="s">
        <v>15</v>
      </c>
      <c r="D840" s="62" t="s">
        <v>3270</v>
      </c>
      <c r="E840" s="62" t="s">
        <v>3271</v>
      </c>
      <c r="G840" s="62" t="s">
        <v>3272</v>
      </c>
      <c r="H840" s="125">
        <v>10483164</v>
      </c>
      <c r="I840" s="80" t="s">
        <v>2554</v>
      </c>
      <c r="J840" s="62" t="s">
        <v>3273</v>
      </c>
      <c r="K840" s="62" t="s">
        <v>21</v>
      </c>
      <c r="L840" s="62" t="s">
        <v>54</v>
      </c>
    </row>
    <row r="841" spans="1:14">
      <c r="A841" s="80">
        <v>864</v>
      </c>
      <c r="B841" s="59" t="s">
        <v>14</v>
      </c>
      <c r="C841" s="59" t="s">
        <v>15</v>
      </c>
      <c r="D841" s="59" t="s">
        <v>3274</v>
      </c>
      <c r="E841" s="59" t="s">
        <v>3275</v>
      </c>
      <c r="F841" s="59"/>
      <c r="G841" s="59" t="s">
        <v>3276</v>
      </c>
      <c r="H841" s="122">
        <v>10483163</v>
      </c>
      <c r="I841" s="73" t="s">
        <v>2554</v>
      </c>
      <c r="J841" s="59" t="s">
        <v>3277</v>
      </c>
      <c r="K841" s="59" t="s">
        <v>21</v>
      </c>
      <c r="L841" s="62" t="s">
        <v>54</v>
      </c>
    </row>
    <row r="842" spans="1:14">
      <c r="A842" s="80">
        <v>865</v>
      </c>
      <c r="B842" s="62" t="s">
        <v>14</v>
      </c>
      <c r="C842" s="62" t="s">
        <v>15</v>
      </c>
      <c r="D842" s="62" t="s">
        <v>3278</v>
      </c>
      <c r="E842" s="62" t="s">
        <v>3279</v>
      </c>
      <c r="G842" s="62" t="s">
        <v>3280</v>
      </c>
      <c r="H842" s="125">
        <v>10483162</v>
      </c>
      <c r="I842" s="80" t="s">
        <v>2554</v>
      </c>
      <c r="J842" s="62" t="s">
        <v>3281</v>
      </c>
      <c r="K842" s="62" t="s">
        <v>21</v>
      </c>
      <c r="L842" s="62" t="s">
        <v>54</v>
      </c>
    </row>
    <row r="843" spans="1:14">
      <c r="A843" s="80">
        <v>866</v>
      </c>
      <c r="B843" s="59" t="s">
        <v>14</v>
      </c>
      <c r="C843" s="59" t="s">
        <v>3282</v>
      </c>
      <c r="D843" s="59"/>
      <c r="E843" s="59"/>
      <c r="F843" s="59"/>
      <c r="G843" s="59" t="s">
        <v>3283</v>
      </c>
      <c r="H843" s="123"/>
      <c r="I843" s="73" t="s">
        <v>2554</v>
      </c>
      <c r="J843" s="59" t="s">
        <v>3284</v>
      </c>
      <c r="K843" s="59" t="s">
        <v>33</v>
      </c>
      <c r="N843" s="62" t="s">
        <v>3285</v>
      </c>
    </row>
    <row r="844" spans="1:14">
      <c r="A844" s="80">
        <v>867</v>
      </c>
      <c r="B844" s="59" t="s">
        <v>14</v>
      </c>
      <c r="C844" s="59" t="s">
        <v>15</v>
      </c>
      <c r="D844" s="59" t="s">
        <v>3286</v>
      </c>
      <c r="E844" s="59" t="s">
        <v>3287</v>
      </c>
      <c r="F844" s="59"/>
      <c r="G844" s="59" t="s">
        <v>3288</v>
      </c>
      <c r="H844" s="122">
        <v>10483161</v>
      </c>
      <c r="I844" s="73" t="s">
        <v>2554</v>
      </c>
      <c r="J844" s="59" t="s">
        <v>3289</v>
      </c>
      <c r="K844" s="59" t="s">
        <v>21</v>
      </c>
      <c r="L844" s="62" t="s">
        <v>54</v>
      </c>
    </row>
    <row r="845" spans="1:14">
      <c r="A845" s="80">
        <v>868</v>
      </c>
      <c r="B845" s="62" t="s">
        <v>14</v>
      </c>
      <c r="C845" s="62" t="s">
        <v>15</v>
      </c>
      <c r="D845" s="80" t="s">
        <v>3285</v>
      </c>
      <c r="G845" s="62" t="s">
        <v>3290</v>
      </c>
      <c r="H845" s="125">
        <v>10483179</v>
      </c>
      <c r="I845" s="80" t="s">
        <v>2554</v>
      </c>
      <c r="J845" s="62" t="s">
        <v>3291</v>
      </c>
      <c r="K845" s="62" t="s">
        <v>21</v>
      </c>
      <c r="N845" s="62" t="s">
        <v>3285</v>
      </c>
    </row>
    <row r="846" spans="1:14">
      <c r="A846" s="80">
        <v>869</v>
      </c>
      <c r="B846" s="62" t="s">
        <v>14</v>
      </c>
      <c r="C846" s="62" t="s">
        <v>15</v>
      </c>
      <c r="D846" s="80" t="s">
        <v>3285</v>
      </c>
      <c r="G846" s="62" t="s">
        <v>3292</v>
      </c>
      <c r="H846" s="125">
        <v>10483176</v>
      </c>
      <c r="I846" s="80" t="s">
        <v>2554</v>
      </c>
      <c r="J846" s="62" t="s">
        <v>3293</v>
      </c>
      <c r="K846" s="62" t="s">
        <v>21</v>
      </c>
      <c r="N846" s="62" t="s">
        <v>3285</v>
      </c>
    </row>
    <row r="847" spans="1:14">
      <c r="A847" s="80">
        <v>870</v>
      </c>
      <c r="B847" s="62" t="s">
        <v>14</v>
      </c>
      <c r="C847" s="62" t="s">
        <v>15</v>
      </c>
      <c r="D847" s="80" t="s">
        <v>3285</v>
      </c>
      <c r="G847" s="62" t="s">
        <v>3294</v>
      </c>
      <c r="H847" s="125">
        <v>10483188</v>
      </c>
      <c r="I847" s="80" t="s">
        <v>2554</v>
      </c>
      <c r="J847" s="62" t="s">
        <v>3295</v>
      </c>
      <c r="K847" s="62" t="s">
        <v>21</v>
      </c>
      <c r="N847" s="62" t="s">
        <v>3285</v>
      </c>
    </row>
    <row r="848" spans="1:14">
      <c r="A848" s="80">
        <v>871</v>
      </c>
      <c r="B848" s="62" t="s">
        <v>14</v>
      </c>
      <c r="C848" s="62" t="s">
        <v>15</v>
      </c>
      <c r="D848" s="80" t="s">
        <v>3285</v>
      </c>
      <c r="G848" s="62" t="s">
        <v>3296</v>
      </c>
      <c r="H848" s="125">
        <v>10483173</v>
      </c>
      <c r="I848" s="80" t="s">
        <v>2554</v>
      </c>
      <c r="J848" s="62" t="s">
        <v>3297</v>
      </c>
      <c r="K848" s="62" t="s">
        <v>21</v>
      </c>
      <c r="N848" s="62" t="s">
        <v>3285</v>
      </c>
    </row>
    <row r="849" spans="1:14">
      <c r="A849" s="80">
        <v>872</v>
      </c>
      <c r="B849" s="62" t="s">
        <v>14</v>
      </c>
      <c r="C849" s="62" t="s">
        <v>15</v>
      </c>
      <c r="D849" s="80" t="s">
        <v>3285</v>
      </c>
      <c r="G849" s="62" t="s">
        <v>3298</v>
      </c>
      <c r="H849" s="125">
        <v>10483175</v>
      </c>
      <c r="I849" s="80" t="s">
        <v>2554</v>
      </c>
      <c r="J849" s="62" t="s">
        <v>3299</v>
      </c>
      <c r="K849" s="62" t="s">
        <v>21</v>
      </c>
      <c r="N849" s="62" t="s">
        <v>3285</v>
      </c>
    </row>
    <row r="850" spans="1:14">
      <c r="A850" s="80">
        <v>873</v>
      </c>
      <c r="B850" s="62" t="s">
        <v>14</v>
      </c>
      <c r="C850" s="62" t="s">
        <v>15</v>
      </c>
      <c r="D850" s="80" t="s">
        <v>3285</v>
      </c>
      <c r="G850" s="62" t="s">
        <v>3300</v>
      </c>
      <c r="H850" s="125">
        <v>10483172</v>
      </c>
      <c r="I850" s="80" t="s">
        <v>2554</v>
      </c>
      <c r="J850" s="62" t="s">
        <v>3301</v>
      </c>
      <c r="K850" s="62" t="s">
        <v>21</v>
      </c>
      <c r="N850" s="62" t="s">
        <v>3285</v>
      </c>
    </row>
    <row r="851" spans="1:14">
      <c r="A851" s="80">
        <v>874</v>
      </c>
      <c r="B851" s="62" t="s">
        <v>14</v>
      </c>
      <c r="C851" s="62" t="s">
        <v>15</v>
      </c>
      <c r="D851" s="80" t="s">
        <v>3285</v>
      </c>
      <c r="G851" s="62" t="s">
        <v>3302</v>
      </c>
      <c r="H851" s="125">
        <v>10483194</v>
      </c>
      <c r="I851" s="80" t="s">
        <v>2554</v>
      </c>
      <c r="J851" s="62" t="s">
        <v>3303</v>
      </c>
      <c r="K851" s="62" t="s">
        <v>21</v>
      </c>
      <c r="N851" s="62" t="s">
        <v>3285</v>
      </c>
    </row>
    <row r="852" spans="1:14">
      <c r="A852" s="80">
        <v>875</v>
      </c>
      <c r="B852" s="62" t="s">
        <v>14</v>
      </c>
      <c r="C852" s="62" t="s">
        <v>327</v>
      </c>
      <c r="D852" s="80" t="s">
        <v>3285</v>
      </c>
      <c r="G852" s="62" t="s">
        <v>3304</v>
      </c>
      <c r="H852" s="125">
        <v>10482748</v>
      </c>
      <c r="I852" s="80" t="s">
        <v>2554</v>
      </c>
      <c r="J852" s="62" t="s">
        <v>3305</v>
      </c>
      <c r="K852" s="62" t="s">
        <v>21</v>
      </c>
      <c r="N852" s="62" t="s">
        <v>3285</v>
      </c>
    </row>
    <row r="853" spans="1:14">
      <c r="A853" s="80">
        <v>876</v>
      </c>
      <c r="B853" s="62" t="s">
        <v>14</v>
      </c>
      <c r="C853" s="62" t="s">
        <v>1620</v>
      </c>
      <c r="D853" s="80" t="s">
        <v>3285</v>
      </c>
      <c r="G853" s="62" t="s">
        <v>3306</v>
      </c>
      <c r="H853" s="125">
        <v>10483239</v>
      </c>
      <c r="I853" s="80" t="s">
        <v>2554</v>
      </c>
      <c r="J853" s="62" t="s">
        <v>3307</v>
      </c>
      <c r="K853" s="62" t="s">
        <v>21</v>
      </c>
      <c r="N853" s="62" t="s">
        <v>3285</v>
      </c>
    </row>
    <row r="854" spans="1:14">
      <c r="A854" s="80">
        <v>877</v>
      </c>
      <c r="B854" s="62" t="s">
        <v>14</v>
      </c>
      <c r="C854" s="62" t="s">
        <v>15</v>
      </c>
      <c r="D854" s="80" t="s">
        <v>3285</v>
      </c>
      <c r="G854" s="62" t="s">
        <v>3308</v>
      </c>
      <c r="H854" s="125">
        <v>10483184</v>
      </c>
      <c r="I854" s="80" t="s">
        <v>2554</v>
      </c>
      <c r="J854" s="62" t="s">
        <v>3309</v>
      </c>
      <c r="K854" s="62" t="s">
        <v>21</v>
      </c>
      <c r="N854" s="62" t="s">
        <v>3285</v>
      </c>
    </row>
    <row r="855" spans="1:14">
      <c r="A855" s="80">
        <v>878</v>
      </c>
      <c r="B855" s="59" t="s">
        <v>14</v>
      </c>
      <c r="C855" s="59" t="s">
        <v>1132</v>
      </c>
      <c r="D855" s="73" t="s">
        <v>3285</v>
      </c>
      <c r="E855" s="59"/>
      <c r="F855" s="59"/>
      <c r="G855" s="59" t="s">
        <v>3310</v>
      </c>
      <c r="H855" s="122">
        <v>10469796</v>
      </c>
      <c r="I855" s="73" t="s">
        <v>2554</v>
      </c>
      <c r="J855" s="59" t="s">
        <v>3311</v>
      </c>
      <c r="K855" s="59" t="s">
        <v>21</v>
      </c>
      <c r="N855" s="62" t="s">
        <v>3285</v>
      </c>
    </row>
    <row r="856" spans="1:14">
      <c r="A856" s="80">
        <v>879</v>
      </c>
      <c r="B856" s="59" t="s">
        <v>14</v>
      </c>
      <c r="C856" s="59" t="s">
        <v>1132</v>
      </c>
      <c r="D856" s="73" t="s">
        <v>3285</v>
      </c>
      <c r="E856" s="59"/>
      <c r="F856" s="59"/>
      <c r="G856" s="59" t="s">
        <v>3312</v>
      </c>
      <c r="H856" s="122">
        <v>10481755</v>
      </c>
      <c r="I856" s="73" t="s">
        <v>2554</v>
      </c>
      <c r="J856" s="59" t="s">
        <v>3313</v>
      </c>
      <c r="K856" s="59" t="s">
        <v>21</v>
      </c>
      <c r="N856" s="62" t="s">
        <v>3285</v>
      </c>
    </row>
    <row r="857" spans="1:14">
      <c r="A857" s="80">
        <v>880</v>
      </c>
      <c r="B857" s="59" t="s">
        <v>14</v>
      </c>
      <c r="C857" s="59" t="s">
        <v>15</v>
      </c>
      <c r="D857" s="59" t="s">
        <v>3314</v>
      </c>
      <c r="E857" s="59" t="s">
        <v>3315</v>
      </c>
      <c r="F857" s="59"/>
      <c r="G857" s="59" t="s">
        <v>3316</v>
      </c>
      <c r="H857" s="122">
        <v>10483160</v>
      </c>
      <c r="I857" s="73" t="s">
        <v>2554</v>
      </c>
      <c r="J857" s="59" t="s">
        <v>3317</v>
      </c>
      <c r="K857" s="59" t="s">
        <v>21</v>
      </c>
      <c r="L857" s="62" t="s">
        <v>54</v>
      </c>
    </row>
    <row r="858" spans="1:14">
      <c r="A858" s="80">
        <v>881</v>
      </c>
      <c r="B858" s="62" t="s">
        <v>14</v>
      </c>
      <c r="C858" s="62" t="s">
        <v>15</v>
      </c>
      <c r="D858" s="62" t="s">
        <v>3318</v>
      </c>
      <c r="E858" s="62" t="s">
        <v>3319</v>
      </c>
      <c r="G858" s="1" t="s">
        <v>3320</v>
      </c>
      <c r="H858" s="11">
        <v>10474641</v>
      </c>
      <c r="I858" s="9" t="s">
        <v>3321</v>
      </c>
      <c r="J858" s="1" t="s">
        <v>3322</v>
      </c>
      <c r="K858" s="62" t="s">
        <v>21</v>
      </c>
      <c r="L858" s="62" t="s">
        <v>26</v>
      </c>
    </row>
    <row r="859" spans="1:14">
      <c r="A859" s="80">
        <v>882</v>
      </c>
      <c r="B859" s="62" t="s">
        <v>14</v>
      </c>
      <c r="C859" s="62" t="s">
        <v>15</v>
      </c>
      <c r="D859" s="62" t="s">
        <v>3323</v>
      </c>
      <c r="E859" s="62" t="s">
        <v>3324</v>
      </c>
      <c r="G859" s="1" t="s">
        <v>3325</v>
      </c>
      <c r="H859" s="11">
        <v>10474640</v>
      </c>
      <c r="I859" s="9" t="s">
        <v>3321</v>
      </c>
      <c r="J859" s="1" t="s">
        <v>3326</v>
      </c>
      <c r="K859" s="62" t="s">
        <v>21</v>
      </c>
      <c r="L859" s="62" t="s">
        <v>26</v>
      </c>
    </row>
    <row r="860" spans="1:14">
      <c r="A860" s="80">
        <v>883</v>
      </c>
      <c r="B860" s="62" t="s">
        <v>14</v>
      </c>
      <c r="C860" s="62" t="s">
        <v>15</v>
      </c>
      <c r="D860" s="62" t="s">
        <v>3327</v>
      </c>
      <c r="E860" s="62" t="s">
        <v>3328</v>
      </c>
      <c r="G860" s="1" t="s">
        <v>3329</v>
      </c>
      <c r="H860" s="11">
        <v>10483195</v>
      </c>
      <c r="I860" s="9" t="s">
        <v>3321</v>
      </c>
      <c r="J860" s="1" t="s">
        <v>3330</v>
      </c>
      <c r="K860" s="62" t="s">
        <v>21</v>
      </c>
      <c r="L860" s="62" t="s">
        <v>22</v>
      </c>
    </row>
  </sheetData>
  <mergeCells count="63">
    <mergeCell ref="E488:E489"/>
    <mergeCell ref="L303:L304"/>
    <mergeCell ref="L323:L324"/>
    <mergeCell ref="M303:M304"/>
    <mergeCell ref="M323:M324"/>
    <mergeCell ref="M403:M404"/>
    <mergeCell ref="E827:E828"/>
    <mergeCell ref="E837:E838"/>
    <mergeCell ref="F289:F290"/>
    <mergeCell ref="F433:F434"/>
    <mergeCell ref="F467:F468"/>
    <mergeCell ref="F689:F690"/>
    <mergeCell ref="F827:F828"/>
    <mergeCell ref="E786:E787"/>
    <mergeCell ref="E800:E801"/>
    <mergeCell ref="E807:E808"/>
    <mergeCell ref="E813:E814"/>
    <mergeCell ref="E821:E822"/>
    <mergeCell ref="E580:E581"/>
    <mergeCell ref="E633:E634"/>
    <mergeCell ref="E689:E690"/>
    <mergeCell ref="E710:E711"/>
    <mergeCell ref="E767:E769"/>
    <mergeCell ref="D827:D828"/>
    <mergeCell ref="D837:D838"/>
    <mergeCell ref="E2:E4"/>
    <mergeCell ref="E84:E85"/>
    <mergeCell ref="E120:E121"/>
    <mergeCell ref="E201:E202"/>
    <mergeCell ref="E289:E290"/>
    <mergeCell ref="E303:E304"/>
    <mergeCell ref="E323:E324"/>
    <mergeCell ref="E385:E387"/>
    <mergeCell ref="E403:E404"/>
    <mergeCell ref="E418:E419"/>
    <mergeCell ref="E433:E434"/>
    <mergeCell ref="E450:E451"/>
    <mergeCell ref="E467:E468"/>
    <mergeCell ref="D821:D822"/>
    <mergeCell ref="D580:D581"/>
    <mergeCell ref="D633:D634"/>
    <mergeCell ref="D689:D690"/>
    <mergeCell ref="D710:D711"/>
    <mergeCell ref="D767:D769"/>
    <mergeCell ref="D786:D787"/>
    <mergeCell ref="D800:D801"/>
    <mergeCell ref="D807:D808"/>
    <mergeCell ref="D813:D814"/>
    <mergeCell ref="D418:D419"/>
    <mergeCell ref="D433:D434"/>
    <mergeCell ref="D450:D451"/>
    <mergeCell ref="D467:D468"/>
    <mergeCell ref="D488:D489"/>
    <mergeCell ref="D289:D290"/>
    <mergeCell ref="D303:D304"/>
    <mergeCell ref="D323:D324"/>
    <mergeCell ref="D385:D387"/>
    <mergeCell ref="D403:D404"/>
    <mergeCell ref="D2:D4"/>
    <mergeCell ref="D84:D85"/>
    <mergeCell ref="D120:D121"/>
    <mergeCell ref="D201:D202"/>
    <mergeCell ref="D251:D252"/>
  </mergeCells>
  <phoneticPr fontId="3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D1" zoomScale="70" zoomScaleNormal="70" workbookViewId="0">
      <selection activeCell="E1" sqref="E1:E1048576"/>
    </sheetView>
  </sheetViews>
  <sheetFormatPr defaultColWidth="8.75" defaultRowHeight="16.5"/>
  <cols>
    <col min="1" max="1" width="5.875" style="1" customWidth="1"/>
    <col min="2" max="2" width="8.75" style="62" customWidth="1"/>
    <col min="3" max="3" width="21.75" customWidth="1"/>
    <col min="4" max="4" width="38.875" customWidth="1"/>
    <col min="5" max="5" width="17.5" customWidth="1"/>
    <col min="6" max="6" width="14.375" customWidth="1"/>
    <col min="7" max="7" width="17" customWidth="1"/>
    <col min="8" max="8" width="12.875" style="61" customWidth="1"/>
    <col min="9" max="9" width="9.625" style="61" customWidth="1"/>
    <col min="10" max="10" width="12.125" style="61" customWidth="1"/>
    <col min="11" max="11" width="3.75" customWidth="1"/>
    <col min="12" max="12" width="50.375" customWidth="1"/>
    <col min="13" max="13" width="11.875" customWidth="1"/>
    <col min="14" max="14" width="8.75" customWidth="1"/>
  </cols>
  <sheetData>
    <row r="1" spans="1:14" ht="17.25" customHeight="1">
      <c r="A1" s="9" t="s">
        <v>0</v>
      </c>
      <c r="B1" s="129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8</v>
      </c>
      <c r="J1" s="7" t="s">
        <v>9</v>
      </c>
      <c r="K1" s="58"/>
      <c r="L1" s="58" t="s">
        <v>3331</v>
      </c>
      <c r="M1" s="58" t="s">
        <v>12</v>
      </c>
      <c r="N1" t="s">
        <v>13</v>
      </c>
    </row>
    <row r="2" spans="1:14">
      <c r="A2" s="9">
        <v>1</v>
      </c>
      <c r="B2" s="62" t="s">
        <v>14</v>
      </c>
      <c r="C2" s="130" t="s">
        <v>3332</v>
      </c>
      <c r="D2" s="130" t="s">
        <v>3333</v>
      </c>
      <c r="E2" s="130"/>
      <c r="F2" s="130"/>
      <c r="G2" s="130" t="s">
        <v>3334</v>
      </c>
      <c r="H2" s="89"/>
      <c r="I2" s="132" t="s">
        <v>562</v>
      </c>
      <c r="J2" s="132" t="s">
        <v>3335</v>
      </c>
      <c r="K2" s="133" t="s">
        <v>21</v>
      </c>
      <c r="L2" s="133"/>
    </row>
    <row r="3" spans="1:14">
      <c r="A3" s="9">
        <v>2</v>
      </c>
      <c r="B3" s="62" t="s">
        <v>14</v>
      </c>
      <c r="C3" s="130" t="s">
        <v>3336</v>
      </c>
      <c r="D3" s="130" t="s">
        <v>3337</v>
      </c>
      <c r="E3" s="130"/>
      <c r="F3" s="130"/>
      <c r="G3" s="130" t="s">
        <v>3338</v>
      </c>
      <c r="H3" s="89"/>
      <c r="I3" s="132" t="s">
        <v>562</v>
      </c>
      <c r="J3" s="132" t="s">
        <v>3339</v>
      </c>
      <c r="K3" s="133" t="s">
        <v>21</v>
      </c>
      <c r="L3" s="133"/>
    </row>
    <row r="4" spans="1:14">
      <c r="A4" s="9">
        <v>3</v>
      </c>
      <c r="B4" s="62" t="s">
        <v>14</v>
      </c>
      <c r="C4" t="s">
        <v>133</v>
      </c>
      <c r="D4" t="s">
        <v>3340</v>
      </c>
      <c r="G4" s="62" t="s">
        <v>3341</v>
      </c>
      <c r="H4" s="61">
        <v>10482666</v>
      </c>
      <c r="I4" s="61" t="s">
        <v>562</v>
      </c>
      <c r="J4" s="61" t="s">
        <v>3342</v>
      </c>
      <c r="K4" t="s">
        <v>21</v>
      </c>
    </row>
    <row r="5" spans="1:14">
      <c r="A5" s="9">
        <v>4</v>
      </c>
      <c r="B5" s="62" t="s">
        <v>14</v>
      </c>
      <c r="C5" t="s">
        <v>15</v>
      </c>
      <c r="D5" t="s">
        <v>3343</v>
      </c>
      <c r="E5" t="s">
        <v>3344</v>
      </c>
      <c r="G5" s="62" t="s">
        <v>3345</v>
      </c>
      <c r="H5" s="61">
        <v>10483041</v>
      </c>
      <c r="I5" s="61" t="s">
        <v>562</v>
      </c>
      <c r="J5" s="61" t="s">
        <v>3346</v>
      </c>
      <c r="K5" t="s">
        <v>33</v>
      </c>
      <c r="L5" t="s">
        <v>54</v>
      </c>
    </row>
    <row r="6" spans="1:14">
      <c r="A6" s="9">
        <v>5</v>
      </c>
      <c r="B6" s="62" t="s">
        <v>14</v>
      </c>
      <c r="C6" s="59" t="s">
        <v>1247</v>
      </c>
      <c r="D6" s="59" t="s">
        <v>3347</v>
      </c>
      <c r="E6" s="59" t="s">
        <v>3348</v>
      </c>
      <c r="F6" s="59" t="s">
        <v>3349</v>
      </c>
      <c r="G6" s="59" t="s">
        <v>3350</v>
      </c>
      <c r="H6" s="122">
        <v>10482857</v>
      </c>
      <c r="I6" s="122" t="s">
        <v>562</v>
      </c>
      <c r="J6" s="122" t="s">
        <v>3351</v>
      </c>
      <c r="K6" t="s">
        <v>21</v>
      </c>
      <c r="L6" t="s">
        <v>1035</v>
      </c>
    </row>
    <row r="7" spans="1:14">
      <c r="A7" s="9">
        <v>6</v>
      </c>
      <c r="B7" s="62" t="s">
        <v>14</v>
      </c>
      <c r="C7" s="59" t="s">
        <v>1247</v>
      </c>
      <c r="D7" s="59" t="s">
        <v>3352</v>
      </c>
      <c r="E7" s="59" t="s">
        <v>3353</v>
      </c>
      <c r="F7" s="59" t="s">
        <v>3354</v>
      </c>
      <c r="G7" s="59" t="s">
        <v>3355</v>
      </c>
      <c r="H7" s="122">
        <v>10482856</v>
      </c>
      <c r="I7" s="122" t="s">
        <v>562</v>
      </c>
      <c r="J7" s="122" t="s">
        <v>3356</v>
      </c>
      <c r="K7" t="s">
        <v>21</v>
      </c>
      <c r="L7" t="s">
        <v>1035</v>
      </c>
    </row>
    <row r="8" spans="1:14">
      <c r="A8" s="9">
        <v>7</v>
      </c>
      <c r="B8" s="62" t="s">
        <v>14</v>
      </c>
      <c r="C8" s="59" t="s">
        <v>3357</v>
      </c>
      <c r="D8" s="227" t="s">
        <v>3358</v>
      </c>
      <c r="E8" s="227" t="s">
        <v>3359</v>
      </c>
      <c r="F8" s="59"/>
      <c r="G8" s="59" t="s">
        <v>3360</v>
      </c>
      <c r="H8" s="122">
        <v>10384753</v>
      </c>
      <c r="I8" s="122" t="s">
        <v>562</v>
      </c>
      <c r="J8" s="122" t="s">
        <v>3361</v>
      </c>
      <c r="K8" t="s">
        <v>21</v>
      </c>
      <c r="L8" t="s">
        <v>3362</v>
      </c>
    </row>
    <row r="9" spans="1:14">
      <c r="A9" s="9">
        <v>8</v>
      </c>
      <c r="B9" s="62" t="s">
        <v>14</v>
      </c>
      <c r="C9" s="59" t="s">
        <v>3357</v>
      </c>
      <c r="D9" s="227"/>
      <c r="E9" s="227"/>
      <c r="F9" s="59"/>
      <c r="G9" s="59" t="s">
        <v>3363</v>
      </c>
      <c r="H9" s="122">
        <v>10384755</v>
      </c>
      <c r="I9" s="122" t="s">
        <v>562</v>
      </c>
      <c r="J9" s="122" t="s">
        <v>3364</v>
      </c>
      <c r="K9" t="s">
        <v>21</v>
      </c>
      <c r="L9" t="s">
        <v>3362</v>
      </c>
    </row>
    <row r="10" spans="1:14">
      <c r="A10" s="9">
        <v>9</v>
      </c>
      <c r="B10" s="62" t="s">
        <v>14</v>
      </c>
      <c r="C10" s="59" t="s">
        <v>133</v>
      </c>
      <c r="D10" s="59" t="s">
        <v>3365</v>
      </c>
      <c r="E10" s="59"/>
      <c r="F10" s="59"/>
      <c r="G10" s="59" t="s">
        <v>3366</v>
      </c>
      <c r="H10" s="122">
        <v>10482665</v>
      </c>
      <c r="I10" s="122" t="s">
        <v>562</v>
      </c>
      <c r="J10" s="122" t="s">
        <v>3367</v>
      </c>
      <c r="K10" t="s">
        <v>21</v>
      </c>
    </row>
    <row r="11" spans="1:14">
      <c r="A11" s="9">
        <v>10</v>
      </c>
      <c r="B11" s="62" t="s">
        <v>14</v>
      </c>
      <c r="C11" s="59" t="s">
        <v>15</v>
      </c>
      <c r="D11" s="59" t="s">
        <v>3368</v>
      </c>
      <c r="E11" s="59" t="s">
        <v>3369</v>
      </c>
      <c r="F11" s="59"/>
      <c r="G11" s="59" t="s">
        <v>3370</v>
      </c>
      <c r="H11" s="122">
        <v>10483040</v>
      </c>
      <c r="I11" s="122" t="s">
        <v>562</v>
      </c>
      <c r="J11" s="122" t="s">
        <v>3371</v>
      </c>
      <c r="K11" t="s">
        <v>33</v>
      </c>
      <c r="L11" t="s">
        <v>54</v>
      </c>
    </row>
    <row r="12" spans="1:14">
      <c r="A12" s="9">
        <v>11</v>
      </c>
      <c r="B12" s="62" t="s">
        <v>14</v>
      </c>
      <c r="C12" t="s">
        <v>3372</v>
      </c>
      <c r="D12" t="s">
        <v>3373</v>
      </c>
      <c r="G12" s="62"/>
      <c r="H12" s="123"/>
      <c r="I12" s="11" t="s">
        <v>562</v>
      </c>
      <c r="J12" s="11" t="s">
        <v>3374</v>
      </c>
      <c r="K12" t="s">
        <v>21</v>
      </c>
    </row>
    <row r="13" spans="1:14">
      <c r="A13" s="9">
        <v>12</v>
      </c>
      <c r="B13" s="62" t="s">
        <v>14</v>
      </c>
      <c r="C13" s="59" t="s">
        <v>15</v>
      </c>
      <c r="D13" s="59" t="s">
        <v>3375</v>
      </c>
      <c r="E13" s="59" t="s">
        <v>3376</v>
      </c>
      <c r="F13" s="59"/>
      <c r="G13" s="59" t="s">
        <v>3377</v>
      </c>
      <c r="H13" s="122">
        <v>10483042</v>
      </c>
      <c r="I13" s="122" t="s">
        <v>562</v>
      </c>
      <c r="J13" s="122" t="s">
        <v>3378</v>
      </c>
      <c r="K13" t="s">
        <v>21</v>
      </c>
      <c r="L13" t="s">
        <v>54</v>
      </c>
    </row>
    <row r="14" spans="1:14" s="62" customFormat="1">
      <c r="A14" s="9">
        <v>13</v>
      </c>
      <c r="B14" s="62" t="s">
        <v>14</v>
      </c>
      <c r="C14" s="62" t="s">
        <v>3379</v>
      </c>
      <c r="D14" s="62" t="s">
        <v>3380</v>
      </c>
      <c r="E14" s="62" t="s">
        <v>3381</v>
      </c>
      <c r="G14" s="62" t="s">
        <v>3382</v>
      </c>
      <c r="H14" s="125">
        <v>10482366</v>
      </c>
      <c r="I14" s="125" t="s">
        <v>3383</v>
      </c>
      <c r="J14" s="125" t="s">
        <v>3384</v>
      </c>
      <c r="K14" s="62" t="s">
        <v>21</v>
      </c>
      <c r="L14" s="62" t="s">
        <v>3385</v>
      </c>
    </row>
    <row r="15" spans="1:14" s="62" customFormat="1">
      <c r="A15" s="9">
        <v>14</v>
      </c>
      <c r="B15" s="62" t="s">
        <v>14</v>
      </c>
      <c r="C15" s="62" t="s">
        <v>15</v>
      </c>
      <c r="D15" s="62" t="s">
        <v>3386</v>
      </c>
      <c r="E15" s="62" t="s">
        <v>3387</v>
      </c>
      <c r="G15" s="62" t="s">
        <v>3388</v>
      </c>
      <c r="H15" s="125">
        <v>10483103</v>
      </c>
      <c r="I15" s="125" t="s">
        <v>3383</v>
      </c>
      <c r="J15" s="125" t="s">
        <v>3389</v>
      </c>
      <c r="K15" s="62" t="s">
        <v>33</v>
      </c>
      <c r="L15" s="62" t="s">
        <v>54</v>
      </c>
    </row>
    <row r="16" spans="1:14">
      <c r="A16" s="9">
        <v>15</v>
      </c>
      <c r="B16" s="62" t="s">
        <v>14</v>
      </c>
      <c r="C16" s="59" t="s">
        <v>3390</v>
      </c>
      <c r="D16" s="59" t="s">
        <v>3391</v>
      </c>
      <c r="E16" s="59" t="s">
        <v>3392</v>
      </c>
      <c r="F16" s="59" t="s">
        <v>3393</v>
      </c>
      <c r="G16" s="59" t="s">
        <v>3394</v>
      </c>
      <c r="H16" s="64">
        <v>10481448</v>
      </c>
      <c r="I16" s="122" t="s">
        <v>3383</v>
      </c>
      <c r="J16" s="122" t="s">
        <v>3395</v>
      </c>
      <c r="K16" t="s">
        <v>21</v>
      </c>
      <c r="L16" t="s">
        <v>3396</v>
      </c>
    </row>
    <row r="17" spans="1:13">
      <c r="A17" s="9">
        <v>16</v>
      </c>
      <c r="B17" s="62" t="s">
        <v>14</v>
      </c>
      <c r="C17" s="59" t="s">
        <v>190</v>
      </c>
      <c r="D17" s="59" t="s">
        <v>3397</v>
      </c>
      <c r="E17" s="59" t="s">
        <v>3398</v>
      </c>
      <c r="F17" s="59" t="s">
        <v>3399</v>
      </c>
      <c r="G17" s="59" t="s">
        <v>3400</v>
      </c>
      <c r="H17" s="122">
        <v>10481756</v>
      </c>
      <c r="I17" s="122" t="s">
        <v>3383</v>
      </c>
      <c r="J17" s="122" t="s">
        <v>3401</v>
      </c>
      <c r="K17" t="s">
        <v>33</v>
      </c>
      <c r="L17" t="s">
        <v>3402</v>
      </c>
    </row>
    <row r="18" spans="1:13">
      <c r="A18" s="9">
        <v>17</v>
      </c>
      <c r="B18" s="62" t="s">
        <v>14</v>
      </c>
      <c r="C18" s="59" t="s">
        <v>190</v>
      </c>
      <c r="D18" s="59"/>
      <c r="E18" s="59"/>
      <c r="F18" s="59"/>
      <c r="G18" s="59" t="s">
        <v>3403</v>
      </c>
      <c r="H18" s="122">
        <v>10481753</v>
      </c>
      <c r="I18" s="122" t="s">
        <v>3383</v>
      </c>
      <c r="J18" s="122" t="s">
        <v>3404</v>
      </c>
      <c r="K18" t="s">
        <v>21</v>
      </c>
    </row>
    <row r="19" spans="1:13">
      <c r="A19" s="9">
        <v>18</v>
      </c>
      <c r="B19" s="62" t="s">
        <v>14</v>
      </c>
      <c r="C19" s="59" t="s">
        <v>1122</v>
      </c>
      <c r="D19" s="59" t="s">
        <v>3405</v>
      </c>
      <c r="E19" s="59" t="s">
        <v>3406</v>
      </c>
      <c r="F19" s="59" t="s">
        <v>3407</v>
      </c>
      <c r="G19" s="59" t="s">
        <v>3408</v>
      </c>
      <c r="H19" s="122">
        <v>10481757</v>
      </c>
      <c r="I19" s="122" t="s">
        <v>3383</v>
      </c>
      <c r="J19" s="122" t="s">
        <v>3409</v>
      </c>
      <c r="K19" t="s">
        <v>21</v>
      </c>
      <c r="L19" t="s">
        <v>1128</v>
      </c>
      <c r="M19" t="s">
        <v>459</v>
      </c>
    </row>
    <row r="20" spans="1:13">
      <c r="A20" s="9">
        <v>19</v>
      </c>
      <c r="B20" s="62" t="s">
        <v>14</v>
      </c>
      <c r="C20" s="59" t="s">
        <v>15</v>
      </c>
      <c r="D20" s="59" t="s">
        <v>3410</v>
      </c>
      <c r="E20" s="59" t="s">
        <v>3411</v>
      </c>
      <c r="F20" s="59" t="s">
        <v>3412</v>
      </c>
      <c r="G20" s="59" t="s">
        <v>3413</v>
      </c>
      <c r="H20" s="122">
        <v>10483200</v>
      </c>
      <c r="I20" s="122" t="s">
        <v>3383</v>
      </c>
      <c r="J20" s="122" t="s">
        <v>3414</v>
      </c>
      <c r="K20" t="s">
        <v>21</v>
      </c>
    </row>
    <row r="21" spans="1:13" ht="33">
      <c r="A21" s="9">
        <v>20</v>
      </c>
      <c r="B21" s="62" t="s">
        <v>14</v>
      </c>
      <c r="C21" s="59" t="s">
        <v>2663</v>
      </c>
      <c r="D21" s="59" t="s">
        <v>3415</v>
      </c>
      <c r="E21" s="59" t="s">
        <v>3416</v>
      </c>
      <c r="F21" s="59" t="s">
        <v>3417</v>
      </c>
      <c r="G21" s="131" t="s">
        <v>3418</v>
      </c>
      <c r="H21" s="64">
        <v>10427081</v>
      </c>
      <c r="I21" s="122" t="s">
        <v>3383</v>
      </c>
      <c r="J21" s="122" t="s">
        <v>3419</v>
      </c>
      <c r="K21" t="s">
        <v>21</v>
      </c>
      <c r="L21" t="s">
        <v>246</v>
      </c>
      <c r="M21" t="s">
        <v>247</v>
      </c>
    </row>
    <row r="22" spans="1:13">
      <c r="A22" s="9">
        <v>21</v>
      </c>
      <c r="B22" s="62" t="s">
        <v>14</v>
      </c>
      <c r="C22" s="59" t="s">
        <v>133</v>
      </c>
      <c r="D22" s="59" t="s">
        <v>3420</v>
      </c>
      <c r="E22" s="59"/>
      <c r="F22" s="59"/>
      <c r="G22" s="59" t="s">
        <v>3421</v>
      </c>
      <c r="H22" s="122">
        <v>10482718</v>
      </c>
      <c r="I22" s="122" t="s">
        <v>3383</v>
      </c>
      <c r="J22" s="122" t="s">
        <v>3422</v>
      </c>
      <c r="K22" t="s">
        <v>21</v>
      </c>
    </row>
    <row r="23" spans="1:13">
      <c r="A23" s="9">
        <v>22</v>
      </c>
      <c r="B23" s="62" t="s">
        <v>14</v>
      </c>
      <c r="C23" s="59" t="s">
        <v>133</v>
      </c>
      <c r="D23" s="59"/>
      <c r="E23" s="59"/>
      <c r="F23" s="59"/>
      <c r="G23" s="59" t="s">
        <v>3423</v>
      </c>
      <c r="H23" s="122">
        <v>10482717</v>
      </c>
      <c r="I23" s="122" t="s">
        <v>3383</v>
      </c>
      <c r="J23" s="122" t="s">
        <v>3424</v>
      </c>
      <c r="K23" t="s">
        <v>21</v>
      </c>
    </row>
    <row r="24" spans="1:13">
      <c r="A24" s="9">
        <v>23</v>
      </c>
      <c r="B24" s="62" t="s">
        <v>14</v>
      </c>
      <c r="C24" s="59" t="s">
        <v>43</v>
      </c>
      <c r="D24" s="59" t="s">
        <v>3425</v>
      </c>
      <c r="E24" s="59"/>
      <c r="F24" s="59"/>
      <c r="G24" s="59" t="s">
        <v>3426</v>
      </c>
      <c r="H24" s="122">
        <v>10482620</v>
      </c>
      <c r="I24" s="122" t="s">
        <v>3383</v>
      </c>
      <c r="J24" s="122" t="s">
        <v>3427</v>
      </c>
      <c r="K24" t="s">
        <v>21</v>
      </c>
    </row>
    <row r="25" spans="1:13">
      <c r="A25" s="9">
        <v>24</v>
      </c>
      <c r="B25" s="62" t="s">
        <v>14</v>
      </c>
      <c r="C25" s="59" t="s">
        <v>43</v>
      </c>
      <c r="D25" s="59" t="s">
        <v>3428</v>
      </c>
      <c r="E25" s="59"/>
      <c r="F25" s="59"/>
      <c r="G25" s="59" t="s">
        <v>3429</v>
      </c>
      <c r="H25" s="122">
        <v>10482619</v>
      </c>
      <c r="I25" s="122" t="s">
        <v>3383</v>
      </c>
      <c r="J25" s="122" t="s">
        <v>3430</v>
      </c>
      <c r="K25" t="s">
        <v>21</v>
      </c>
    </row>
    <row r="26" spans="1:13">
      <c r="A26" s="9">
        <v>25</v>
      </c>
      <c r="B26" s="62" t="s">
        <v>14</v>
      </c>
      <c r="C26" s="59" t="s">
        <v>15</v>
      </c>
      <c r="D26" s="59" t="s">
        <v>3431</v>
      </c>
      <c r="E26" s="59" t="s">
        <v>3432</v>
      </c>
      <c r="F26" s="59"/>
      <c r="G26" s="59" t="s">
        <v>3433</v>
      </c>
      <c r="H26" s="122">
        <v>10483102</v>
      </c>
      <c r="I26" s="122" t="s">
        <v>3383</v>
      </c>
      <c r="J26" s="122" t="s">
        <v>3434</v>
      </c>
      <c r="K26" t="s">
        <v>33</v>
      </c>
      <c r="L26" t="s">
        <v>22</v>
      </c>
    </row>
    <row r="27" spans="1:13">
      <c r="A27" s="9">
        <v>26</v>
      </c>
      <c r="B27" s="62" t="s">
        <v>14</v>
      </c>
      <c r="C27" t="s">
        <v>190</v>
      </c>
      <c r="D27" t="s">
        <v>3435</v>
      </c>
      <c r="E27" t="s">
        <v>3436</v>
      </c>
      <c r="F27" s="62" t="s">
        <v>3437</v>
      </c>
      <c r="G27" s="62" t="s">
        <v>3438</v>
      </c>
      <c r="H27" s="61">
        <v>10481754</v>
      </c>
      <c r="I27" s="61" t="s">
        <v>562</v>
      </c>
      <c r="J27" s="61" t="s">
        <v>3439</v>
      </c>
      <c r="K27" t="s">
        <v>33</v>
      </c>
      <c r="L27" t="s">
        <v>3440</v>
      </c>
    </row>
    <row r="28" spans="1:13">
      <c r="A28" s="9">
        <v>27</v>
      </c>
      <c r="B28" s="62" t="s">
        <v>14</v>
      </c>
      <c r="C28" t="s">
        <v>1132</v>
      </c>
      <c r="D28" t="s">
        <v>3441</v>
      </c>
      <c r="E28" t="s">
        <v>3442</v>
      </c>
      <c r="G28" s="62" t="s">
        <v>3443</v>
      </c>
      <c r="H28" s="4">
        <v>10481765</v>
      </c>
      <c r="I28" s="61" t="s">
        <v>562</v>
      </c>
      <c r="J28" s="61" t="s">
        <v>3444</v>
      </c>
      <c r="K28" t="s">
        <v>21</v>
      </c>
      <c r="L28" t="s">
        <v>3440</v>
      </c>
    </row>
    <row r="29" spans="1:13">
      <c r="A29" s="9">
        <v>28</v>
      </c>
      <c r="B29" s="62" t="s">
        <v>14</v>
      </c>
      <c r="C29" t="s">
        <v>1122</v>
      </c>
      <c r="D29" t="s">
        <v>3445</v>
      </c>
      <c r="E29" t="s">
        <v>3446</v>
      </c>
      <c r="F29" s="62" t="s">
        <v>3447</v>
      </c>
      <c r="G29" s="62" t="s">
        <v>3448</v>
      </c>
      <c r="H29" s="61">
        <v>10481764</v>
      </c>
      <c r="I29" s="61" t="s">
        <v>562</v>
      </c>
      <c r="J29" s="61" t="s">
        <v>3449</v>
      </c>
      <c r="K29" t="s">
        <v>21</v>
      </c>
      <c r="L29" t="s">
        <v>1128</v>
      </c>
      <c r="M29" t="s">
        <v>459</v>
      </c>
    </row>
    <row r="30" spans="1:13">
      <c r="A30" s="9">
        <v>29</v>
      </c>
      <c r="B30" s="62" t="s">
        <v>14</v>
      </c>
      <c r="C30" t="s">
        <v>15</v>
      </c>
      <c r="D30" t="s">
        <v>3450</v>
      </c>
      <c r="E30" t="s">
        <v>3451</v>
      </c>
      <c r="F30" t="s">
        <v>3452</v>
      </c>
      <c r="G30" s="62" t="s">
        <v>3453</v>
      </c>
      <c r="H30" s="61">
        <v>10483209</v>
      </c>
      <c r="I30" s="61" t="s">
        <v>562</v>
      </c>
      <c r="J30" s="61" t="s">
        <v>3454</v>
      </c>
      <c r="K30" t="s">
        <v>33</v>
      </c>
      <c r="L30" t="s">
        <v>3245</v>
      </c>
    </row>
    <row r="31" spans="1:13">
      <c r="A31" s="9">
        <v>30</v>
      </c>
      <c r="B31" s="62" t="s">
        <v>14</v>
      </c>
      <c r="C31" t="s">
        <v>15</v>
      </c>
      <c r="D31" s="228" t="s">
        <v>3455</v>
      </c>
      <c r="E31" s="228" t="s">
        <v>3456</v>
      </c>
      <c r="F31" s="228" t="s">
        <v>3457</v>
      </c>
      <c r="G31" s="62" t="s">
        <v>3458</v>
      </c>
      <c r="H31" s="61">
        <v>10483167</v>
      </c>
      <c r="I31" s="61" t="s">
        <v>562</v>
      </c>
      <c r="J31" s="61" t="s">
        <v>3459</v>
      </c>
      <c r="K31" t="s">
        <v>33</v>
      </c>
      <c r="L31" t="s">
        <v>22</v>
      </c>
    </row>
    <row r="32" spans="1:13">
      <c r="A32" s="9">
        <v>31</v>
      </c>
      <c r="B32" s="62" t="s">
        <v>14</v>
      </c>
      <c r="C32" t="s">
        <v>15</v>
      </c>
      <c r="D32" s="228"/>
      <c r="E32" s="228"/>
      <c r="F32" s="228"/>
      <c r="G32" s="62" t="s">
        <v>3460</v>
      </c>
      <c r="H32" s="61">
        <v>10483208</v>
      </c>
      <c r="I32" s="61" t="s">
        <v>562</v>
      </c>
      <c r="J32" s="61" t="s">
        <v>3461</v>
      </c>
      <c r="K32" t="s">
        <v>33</v>
      </c>
      <c r="L32" t="s">
        <v>22</v>
      </c>
    </row>
    <row r="33" spans="1:13">
      <c r="A33" s="9">
        <v>32</v>
      </c>
      <c r="B33" s="62" t="s">
        <v>14</v>
      </c>
      <c r="C33" t="s">
        <v>2663</v>
      </c>
      <c r="D33" t="s">
        <v>3462</v>
      </c>
      <c r="E33" t="s">
        <v>3463</v>
      </c>
      <c r="F33" s="62" t="s">
        <v>3464</v>
      </c>
      <c r="G33" s="62" t="s">
        <v>3465</v>
      </c>
      <c r="H33" s="61">
        <v>10427222</v>
      </c>
      <c r="I33" s="61" t="s">
        <v>562</v>
      </c>
      <c r="J33" s="61" t="s">
        <v>3466</v>
      </c>
      <c r="K33" t="s">
        <v>33</v>
      </c>
      <c r="L33" t="s">
        <v>246</v>
      </c>
      <c r="M33" t="s">
        <v>247</v>
      </c>
    </row>
    <row r="34" spans="1:13">
      <c r="A34" s="9">
        <v>33</v>
      </c>
      <c r="B34" s="62" t="s">
        <v>14</v>
      </c>
      <c r="C34" t="s">
        <v>133</v>
      </c>
      <c r="D34" t="s">
        <v>3467</v>
      </c>
      <c r="G34" s="62" t="s">
        <v>3468</v>
      </c>
      <c r="H34" s="61">
        <v>10482874</v>
      </c>
      <c r="I34" s="61" t="s">
        <v>562</v>
      </c>
      <c r="J34" s="61" t="s">
        <v>3469</v>
      </c>
      <c r="K34" t="s">
        <v>33</v>
      </c>
    </row>
    <row r="35" spans="1:13">
      <c r="A35" s="9">
        <v>34</v>
      </c>
      <c r="B35" s="62" t="s">
        <v>14</v>
      </c>
      <c r="C35" t="s">
        <v>133</v>
      </c>
      <c r="D35" t="s">
        <v>3470</v>
      </c>
      <c r="G35" s="62" t="s">
        <v>3471</v>
      </c>
      <c r="H35" s="61">
        <v>10482667</v>
      </c>
      <c r="I35" s="61" t="s">
        <v>562</v>
      </c>
      <c r="J35" s="61" t="s">
        <v>3472</v>
      </c>
      <c r="K35" t="s">
        <v>33</v>
      </c>
    </row>
    <row r="36" spans="1:13">
      <c r="A36" s="9">
        <v>35</v>
      </c>
      <c r="B36" s="62" t="s">
        <v>14</v>
      </c>
      <c r="C36" t="s">
        <v>43</v>
      </c>
      <c r="D36" t="s">
        <v>3473</v>
      </c>
      <c r="G36" s="62" t="s">
        <v>3474</v>
      </c>
      <c r="H36" s="61">
        <v>10482605</v>
      </c>
      <c r="I36" s="61" t="s">
        <v>562</v>
      </c>
      <c r="J36" s="61" t="s">
        <v>3475</v>
      </c>
      <c r="K36" t="s">
        <v>33</v>
      </c>
    </row>
    <row r="37" spans="1:13">
      <c r="A37" s="9">
        <v>36</v>
      </c>
      <c r="B37" s="62" t="s">
        <v>14</v>
      </c>
      <c r="C37" t="s">
        <v>15</v>
      </c>
      <c r="D37" t="s">
        <v>3476</v>
      </c>
      <c r="E37" t="s">
        <v>3477</v>
      </c>
      <c r="G37" s="62" t="s">
        <v>3478</v>
      </c>
      <c r="H37" s="61">
        <v>10483043</v>
      </c>
      <c r="I37" s="61" t="s">
        <v>562</v>
      </c>
      <c r="J37" s="61" t="s">
        <v>3479</v>
      </c>
      <c r="K37" t="s">
        <v>33</v>
      </c>
      <c r="L37" t="s">
        <v>54</v>
      </c>
    </row>
    <row r="38" spans="1:13">
      <c r="A38" s="9">
        <v>37</v>
      </c>
      <c r="B38" s="62" t="s">
        <v>14</v>
      </c>
      <c r="C38" s="59" t="s">
        <v>3379</v>
      </c>
      <c r="D38" s="59" t="s">
        <v>3480</v>
      </c>
      <c r="E38" s="59" t="s">
        <v>3481</v>
      </c>
      <c r="F38" s="59"/>
      <c r="G38" s="59" t="s">
        <v>3482</v>
      </c>
      <c r="H38" s="122">
        <v>10482365</v>
      </c>
      <c r="I38" s="122" t="s">
        <v>562</v>
      </c>
      <c r="J38" s="122" t="s">
        <v>3483</v>
      </c>
      <c r="K38" t="s">
        <v>21</v>
      </c>
      <c r="L38" t="s">
        <v>3385</v>
      </c>
    </row>
    <row r="39" spans="1:13">
      <c r="A39" s="9">
        <v>38</v>
      </c>
      <c r="B39" s="62" t="s">
        <v>14</v>
      </c>
      <c r="C39" s="59" t="s">
        <v>133</v>
      </c>
      <c r="D39" s="59" t="s">
        <v>3484</v>
      </c>
      <c r="E39" s="59"/>
      <c r="F39" s="59"/>
      <c r="G39" s="59" t="s">
        <v>3485</v>
      </c>
      <c r="H39" s="122">
        <v>10482873</v>
      </c>
      <c r="I39" s="122" t="s">
        <v>562</v>
      </c>
      <c r="J39" s="122" t="s">
        <v>3486</v>
      </c>
      <c r="K39" t="s">
        <v>33</v>
      </c>
    </row>
    <row r="40" spans="1:13">
      <c r="A40" s="9">
        <v>39</v>
      </c>
      <c r="B40" s="62" t="s">
        <v>14</v>
      </c>
      <c r="C40" s="59" t="s">
        <v>133</v>
      </c>
      <c r="D40" s="59" t="s">
        <v>3487</v>
      </c>
      <c r="E40" s="59"/>
      <c r="F40" s="59"/>
      <c r="G40" s="59" t="s">
        <v>3488</v>
      </c>
      <c r="H40" s="122">
        <v>10482668</v>
      </c>
      <c r="I40" s="122" t="s">
        <v>562</v>
      </c>
      <c r="J40" s="122" t="s">
        <v>3489</v>
      </c>
      <c r="K40" t="s">
        <v>33</v>
      </c>
    </row>
    <row r="41" spans="1:13">
      <c r="A41" s="9">
        <v>40</v>
      </c>
      <c r="B41" s="62" t="s">
        <v>14</v>
      </c>
      <c r="C41" s="59" t="s">
        <v>43</v>
      </c>
      <c r="D41" s="59" t="s">
        <v>3490</v>
      </c>
      <c r="E41" s="59"/>
      <c r="F41" s="59"/>
      <c r="G41" s="59" t="s">
        <v>3491</v>
      </c>
      <c r="H41" s="122">
        <v>10482606</v>
      </c>
      <c r="I41" s="122" t="s">
        <v>562</v>
      </c>
      <c r="J41" s="122" t="s">
        <v>3492</v>
      </c>
      <c r="K41" t="s">
        <v>33</v>
      </c>
    </row>
    <row r="42" spans="1:13">
      <c r="A42" s="9">
        <v>41</v>
      </c>
      <c r="B42" s="62" t="s">
        <v>14</v>
      </c>
      <c r="C42" s="59" t="s">
        <v>15</v>
      </c>
      <c r="D42" s="59" t="s">
        <v>3493</v>
      </c>
      <c r="E42" s="59" t="s">
        <v>3494</v>
      </c>
      <c r="F42" s="59"/>
      <c r="G42" s="59" t="s">
        <v>3495</v>
      </c>
      <c r="H42" s="122">
        <v>10483044</v>
      </c>
      <c r="I42" s="122" t="s">
        <v>562</v>
      </c>
      <c r="J42" s="122" t="s">
        <v>3496</v>
      </c>
      <c r="K42" t="s">
        <v>33</v>
      </c>
      <c r="L42" t="s">
        <v>54</v>
      </c>
    </row>
  </sheetData>
  <mergeCells count="5">
    <mergeCell ref="D8:D9"/>
    <mergeCell ref="D31:D32"/>
    <mergeCell ref="E8:E9"/>
    <mergeCell ref="E31:E32"/>
    <mergeCell ref="F31:F32"/>
  </mergeCells>
  <phoneticPr fontId="3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zoomScale="70" zoomScaleNormal="70" workbookViewId="0">
      <selection activeCell="E1" sqref="E1:E1048576"/>
    </sheetView>
  </sheetViews>
  <sheetFormatPr defaultColWidth="8.75" defaultRowHeight="16.5"/>
  <cols>
    <col min="2" max="2" width="6.125" customWidth="1"/>
    <col min="3" max="3" width="22.125" customWidth="1"/>
    <col min="4" max="4" width="39" customWidth="1"/>
    <col min="5" max="5" width="14.75" customWidth="1"/>
    <col min="6" max="6" width="13.625" customWidth="1"/>
    <col min="7" max="7" width="16.5" customWidth="1"/>
    <col min="8" max="8" width="12.375" style="61" customWidth="1"/>
    <col min="9" max="9" width="10.5" customWidth="1"/>
    <col min="10" max="10" width="11.875" customWidth="1"/>
    <col min="11" max="11" width="3.75" customWidth="1"/>
    <col min="12" max="12" width="48.25" customWidth="1"/>
    <col min="13" max="13" width="11.875" customWidth="1"/>
    <col min="14" max="14" width="8.75" customWidth="1"/>
  </cols>
  <sheetData>
    <row r="1" spans="1:14">
      <c r="A1" s="6" t="s">
        <v>0</v>
      </c>
      <c r="B1" s="5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6" t="s">
        <v>8</v>
      </c>
      <c r="J1" s="6" t="s">
        <v>9</v>
      </c>
      <c r="K1" s="127"/>
      <c r="L1" s="127" t="s">
        <v>11</v>
      </c>
      <c r="M1" s="58" t="s">
        <v>12</v>
      </c>
      <c r="N1" t="s">
        <v>3497</v>
      </c>
    </row>
    <row r="2" spans="1:14">
      <c r="A2" s="58">
        <v>1</v>
      </c>
      <c r="B2" t="s">
        <v>14</v>
      </c>
      <c r="C2" t="s">
        <v>1620</v>
      </c>
      <c r="D2" s="228" t="s">
        <v>3498</v>
      </c>
      <c r="E2" s="228" t="s">
        <v>3499</v>
      </c>
      <c r="G2" s="62" t="s">
        <v>3500</v>
      </c>
      <c r="H2" s="61">
        <v>10483238</v>
      </c>
      <c r="I2" t="s">
        <v>3501</v>
      </c>
      <c r="J2" t="s">
        <v>3502</v>
      </c>
      <c r="K2" t="s">
        <v>21</v>
      </c>
      <c r="L2" t="s">
        <v>54</v>
      </c>
    </row>
    <row r="3" spans="1:14">
      <c r="A3" s="58">
        <v>2</v>
      </c>
      <c r="B3" t="s">
        <v>14</v>
      </c>
      <c r="C3" t="s">
        <v>235</v>
      </c>
      <c r="D3" s="228"/>
      <c r="E3" s="228"/>
      <c r="G3" s="62" t="s">
        <v>3503</v>
      </c>
      <c r="H3" s="61">
        <v>10483227</v>
      </c>
      <c r="I3" t="s">
        <v>3501</v>
      </c>
      <c r="J3" t="s">
        <v>3504</v>
      </c>
      <c r="K3" t="s">
        <v>21</v>
      </c>
      <c r="L3" t="s">
        <v>54</v>
      </c>
    </row>
    <row r="4" spans="1:14">
      <c r="A4" s="58">
        <v>3</v>
      </c>
      <c r="B4" s="59" t="s">
        <v>14</v>
      </c>
      <c r="C4" s="59" t="s">
        <v>235</v>
      </c>
      <c r="D4" s="59" t="s">
        <v>3505</v>
      </c>
      <c r="E4" s="59" t="s">
        <v>3506</v>
      </c>
      <c r="F4" s="59"/>
      <c r="G4" s="59" t="s">
        <v>3507</v>
      </c>
      <c r="H4" s="122">
        <v>10483410</v>
      </c>
      <c r="I4" s="59" t="s">
        <v>3501</v>
      </c>
      <c r="J4" s="59" t="s">
        <v>3508</v>
      </c>
      <c r="K4" t="s">
        <v>21</v>
      </c>
      <c r="L4" s="128" t="s">
        <v>22</v>
      </c>
    </row>
    <row r="5" spans="1:14">
      <c r="A5" s="58">
        <v>4</v>
      </c>
      <c r="B5" s="59" t="s">
        <v>14</v>
      </c>
      <c r="C5" s="59" t="s">
        <v>15</v>
      </c>
      <c r="D5" s="59" t="s">
        <v>3509</v>
      </c>
      <c r="E5" s="59" t="s">
        <v>3510</v>
      </c>
      <c r="F5" s="59"/>
      <c r="G5" s="59" t="s">
        <v>3511</v>
      </c>
      <c r="H5" s="122">
        <v>10483039</v>
      </c>
      <c r="I5" s="59" t="s">
        <v>3501</v>
      </c>
      <c r="J5" s="59" t="s">
        <v>3512</v>
      </c>
      <c r="K5" t="s">
        <v>21</v>
      </c>
      <c r="L5" t="s">
        <v>54</v>
      </c>
    </row>
    <row r="6" spans="1:14">
      <c r="A6" s="58">
        <v>5</v>
      </c>
      <c r="B6" t="s">
        <v>14</v>
      </c>
      <c r="C6" t="s">
        <v>1620</v>
      </c>
      <c r="D6" s="228" t="s">
        <v>3513</v>
      </c>
      <c r="E6" s="228" t="s">
        <v>3514</v>
      </c>
      <c r="G6" s="62" t="s">
        <v>3515</v>
      </c>
      <c r="H6" s="61">
        <v>10483232</v>
      </c>
      <c r="I6" t="s">
        <v>3516</v>
      </c>
      <c r="J6" t="s">
        <v>3517</v>
      </c>
      <c r="K6" t="s">
        <v>21</v>
      </c>
      <c r="L6" t="s">
        <v>54</v>
      </c>
    </row>
    <row r="7" spans="1:14">
      <c r="A7" s="58">
        <v>6</v>
      </c>
      <c r="B7" t="s">
        <v>14</v>
      </c>
      <c r="C7" t="s">
        <v>1620</v>
      </c>
      <c r="D7" s="228"/>
      <c r="E7" s="228"/>
      <c r="G7" s="62" t="s">
        <v>3518</v>
      </c>
      <c r="H7" s="61">
        <v>10483231</v>
      </c>
      <c r="I7" t="s">
        <v>3516</v>
      </c>
      <c r="J7" t="s">
        <v>3519</v>
      </c>
      <c r="K7" t="s">
        <v>21</v>
      </c>
      <c r="L7" t="s">
        <v>54</v>
      </c>
    </row>
    <row r="8" spans="1:14">
      <c r="A8" s="58">
        <v>7</v>
      </c>
      <c r="B8" t="s">
        <v>14</v>
      </c>
      <c r="C8" t="s">
        <v>23</v>
      </c>
      <c r="D8" s="228"/>
      <c r="E8" s="228"/>
      <c r="G8" s="62" t="s">
        <v>3520</v>
      </c>
      <c r="H8" s="61">
        <v>10483219</v>
      </c>
      <c r="I8" t="s">
        <v>3516</v>
      </c>
      <c r="J8" t="s">
        <v>3521</v>
      </c>
      <c r="K8" t="s">
        <v>21</v>
      </c>
      <c r="L8" t="s">
        <v>54</v>
      </c>
    </row>
    <row r="9" spans="1:14">
      <c r="A9" s="58">
        <v>8</v>
      </c>
      <c r="B9" t="s">
        <v>14</v>
      </c>
      <c r="C9" t="s">
        <v>1058</v>
      </c>
      <c r="D9" t="s">
        <v>3522</v>
      </c>
      <c r="G9" s="62" t="s">
        <v>3523</v>
      </c>
      <c r="H9" s="61">
        <v>10483216</v>
      </c>
      <c r="I9" t="s">
        <v>3516</v>
      </c>
      <c r="J9" t="s">
        <v>3524</v>
      </c>
      <c r="K9" t="s">
        <v>21</v>
      </c>
      <c r="L9" t="s">
        <v>1064</v>
      </c>
      <c r="N9" t="s">
        <v>308</v>
      </c>
    </row>
    <row r="10" spans="1:14">
      <c r="A10" s="58">
        <v>9</v>
      </c>
      <c r="B10" s="59" t="s">
        <v>14</v>
      </c>
      <c r="C10" s="59" t="s">
        <v>15</v>
      </c>
      <c r="D10" s="59" t="s">
        <v>3525</v>
      </c>
      <c r="E10" s="59" t="s">
        <v>3526</v>
      </c>
      <c r="F10" s="59"/>
      <c r="G10" s="59" t="s">
        <v>3527</v>
      </c>
      <c r="H10" s="122">
        <v>10483038</v>
      </c>
      <c r="I10" s="59" t="s">
        <v>3516</v>
      </c>
      <c r="J10" s="59" t="s">
        <v>3512</v>
      </c>
      <c r="K10" t="s">
        <v>21</v>
      </c>
      <c r="L10" t="s">
        <v>26</v>
      </c>
    </row>
    <row r="11" spans="1:14">
      <c r="A11" s="58">
        <v>10</v>
      </c>
      <c r="B11" s="62" t="s">
        <v>14</v>
      </c>
      <c r="C11" s="62" t="s">
        <v>3528</v>
      </c>
      <c r="D11" s="62"/>
      <c r="E11" s="62"/>
      <c r="F11" s="62"/>
      <c r="G11" s="62" t="s">
        <v>3529</v>
      </c>
      <c r="H11" s="123"/>
      <c r="I11" s="62" t="s">
        <v>3516</v>
      </c>
      <c r="J11" s="62" t="s">
        <v>3530</v>
      </c>
      <c r="K11" t="s">
        <v>21</v>
      </c>
    </row>
    <row r="12" spans="1:14">
      <c r="A12" s="58">
        <v>11</v>
      </c>
      <c r="B12" s="59" t="s">
        <v>14</v>
      </c>
      <c r="C12" s="59" t="s">
        <v>1620</v>
      </c>
      <c r="D12" s="227" t="s">
        <v>3531</v>
      </c>
      <c r="E12" s="227" t="s">
        <v>3532</v>
      </c>
      <c r="F12" s="59"/>
      <c r="G12" s="59" t="s">
        <v>3533</v>
      </c>
      <c r="H12" s="122">
        <v>10483230</v>
      </c>
      <c r="I12" s="59" t="s">
        <v>3534</v>
      </c>
      <c r="J12" s="59" t="s">
        <v>3535</v>
      </c>
      <c r="K12" t="s">
        <v>21</v>
      </c>
      <c r="L12" t="s">
        <v>54</v>
      </c>
    </row>
    <row r="13" spans="1:14">
      <c r="A13" s="58">
        <v>12</v>
      </c>
      <c r="B13" s="59" t="s">
        <v>14</v>
      </c>
      <c r="C13" s="59" t="s">
        <v>1620</v>
      </c>
      <c r="D13" s="227"/>
      <c r="E13" s="227"/>
      <c r="F13" s="59"/>
      <c r="G13" s="59" t="s">
        <v>3536</v>
      </c>
      <c r="H13" s="122">
        <v>10483229</v>
      </c>
      <c r="I13" s="59" t="s">
        <v>3534</v>
      </c>
      <c r="J13" s="59" t="s">
        <v>3502</v>
      </c>
      <c r="K13" t="s">
        <v>21</v>
      </c>
      <c r="L13" t="s">
        <v>54</v>
      </c>
    </row>
    <row r="14" spans="1:14">
      <c r="A14" s="58">
        <v>13</v>
      </c>
      <c r="B14" s="59" t="s">
        <v>14</v>
      </c>
      <c r="C14" s="59" t="s">
        <v>23</v>
      </c>
      <c r="D14" s="227"/>
      <c r="E14" s="227"/>
      <c r="F14" s="59"/>
      <c r="G14" s="59" t="s">
        <v>3537</v>
      </c>
      <c r="H14" s="122">
        <v>10483218</v>
      </c>
      <c r="I14" s="59" t="s">
        <v>3534</v>
      </c>
      <c r="J14" s="59" t="s">
        <v>3504</v>
      </c>
      <c r="K14" t="s">
        <v>21</v>
      </c>
      <c r="L14" t="s">
        <v>54</v>
      </c>
    </row>
    <row r="15" spans="1:14">
      <c r="A15" s="58">
        <v>14</v>
      </c>
      <c r="B15" s="62" t="s">
        <v>14</v>
      </c>
      <c r="C15" s="62" t="s">
        <v>15</v>
      </c>
      <c r="D15" s="62" t="s">
        <v>3538</v>
      </c>
      <c r="E15" s="62" t="s">
        <v>3539</v>
      </c>
      <c r="F15" s="62"/>
      <c r="G15" s="62" t="s">
        <v>3540</v>
      </c>
      <c r="H15" s="125">
        <v>10483037</v>
      </c>
      <c r="I15" s="62" t="s">
        <v>3534</v>
      </c>
      <c r="J15" s="62" t="s">
        <v>3512</v>
      </c>
      <c r="K15" t="s">
        <v>21</v>
      </c>
      <c r="L15" t="s">
        <v>54</v>
      </c>
    </row>
    <row r="16" spans="1:14">
      <c r="A16" s="58">
        <v>15</v>
      </c>
      <c r="B16" s="59" t="s">
        <v>14</v>
      </c>
      <c r="C16" s="59" t="s">
        <v>1620</v>
      </c>
      <c r="D16" s="227" t="s">
        <v>3541</v>
      </c>
      <c r="E16" s="227" t="s">
        <v>3542</v>
      </c>
      <c r="F16" s="59"/>
      <c r="G16" s="59" t="s">
        <v>3543</v>
      </c>
      <c r="H16" s="122">
        <v>10483237</v>
      </c>
      <c r="I16" s="59" t="s">
        <v>3544</v>
      </c>
      <c r="J16" s="59" t="s">
        <v>3517</v>
      </c>
      <c r="K16" t="s">
        <v>21</v>
      </c>
      <c r="L16" t="s">
        <v>54</v>
      </c>
    </row>
    <row r="17" spans="1:12">
      <c r="A17" s="58">
        <v>16</v>
      </c>
      <c r="B17" s="59" t="s">
        <v>14</v>
      </c>
      <c r="C17" s="59" t="s">
        <v>1620</v>
      </c>
      <c r="D17" s="227"/>
      <c r="E17" s="227"/>
      <c r="F17" s="59"/>
      <c r="G17" s="59" t="s">
        <v>3545</v>
      </c>
      <c r="H17" s="122">
        <v>10483236</v>
      </c>
      <c r="I17" s="59" t="s">
        <v>3544</v>
      </c>
      <c r="J17" s="59" t="s">
        <v>3519</v>
      </c>
      <c r="K17" t="s">
        <v>21</v>
      </c>
      <c r="L17" t="s">
        <v>54</v>
      </c>
    </row>
    <row r="18" spans="1:12">
      <c r="A18" s="58">
        <v>17</v>
      </c>
      <c r="B18" s="59" t="s">
        <v>14</v>
      </c>
      <c r="C18" s="59" t="s">
        <v>1620</v>
      </c>
      <c r="D18" s="227"/>
      <c r="E18" s="227"/>
      <c r="F18" s="59"/>
      <c r="G18" s="59" t="s">
        <v>3546</v>
      </c>
      <c r="H18" s="122">
        <v>10483235</v>
      </c>
      <c r="I18" s="59" t="s">
        <v>3544</v>
      </c>
      <c r="J18" s="59" t="s">
        <v>3521</v>
      </c>
      <c r="K18" t="s">
        <v>21</v>
      </c>
      <c r="L18" t="s">
        <v>54</v>
      </c>
    </row>
    <row r="19" spans="1:12">
      <c r="A19" s="58">
        <v>18</v>
      </c>
      <c r="B19" s="59" t="s">
        <v>14</v>
      </c>
      <c r="C19" s="59" t="s">
        <v>23</v>
      </c>
      <c r="D19" s="227"/>
      <c r="E19" s="227"/>
      <c r="F19" s="59"/>
      <c r="G19" s="59" t="s">
        <v>3547</v>
      </c>
      <c r="H19" s="122">
        <v>10483220</v>
      </c>
      <c r="I19" s="59" t="s">
        <v>3544</v>
      </c>
      <c r="J19" s="59" t="s">
        <v>3548</v>
      </c>
      <c r="K19" t="s">
        <v>21</v>
      </c>
      <c r="L19" t="s">
        <v>54</v>
      </c>
    </row>
    <row r="20" spans="1:12">
      <c r="A20" s="58">
        <v>19</v>
      </c>
      <c r="B20" s="59" t="s">
        <v>14</v>
      </c>
      <c r="C20" s="59" t="s">
        <v>3549</v>
      </c>
      <c r="D20" s="124" t="s">
        <v>3522</v>
      </c>
      <c r="E20" s="124" t="s">
        <v>3550</v>
      </c>
      <c r="F20" s="59"/>
      <c r="G20" s="59" t="s">
        <v>3551</v>
      </c>
      <c r="H20" s="123"/>
      <c r="I20" s="59" t="s">
        <v>3544</v>
      </c>
      <c r="J20" s="59" t="s">
        <v>3552</v>
      </c>
      <c r="K20" t="s">
        <v>21</v>
      </c>
      <c r="L20" t="s">
        <v>1064</v>
      </c>
    </row>
    <row r="21" spans="1:12">
      <c r="A21" s="58">
        <v>20</v>
      </c>
      <c r="B21" s="62" t="s">
        <v>14</v>
      </c>
      <c r="C21" s="62" t="s">
        <v>15</v>
      </c>
      <c r="D21" s="62" t="s">
        <v>3553</v>
      </c>
      <c r="E21" s="62" t="s">
        <v>3554</v>
      </c>
      <c r="F21" s="62"/>
      <c r="G21" s="62" t="s">
        <v>3555</v>
      </c>
      <c r="H21" s="125">
        <v>10483036</v>
      </c>
      <c r="I21" s="62" t="s">
        <v>3544</v>
      </c>
      <c r="J21" s="62" t="s">
        <v>3512</v>
      </c>
      <c r="K21" t="s">
        <v>21</v>
      </c>
      <c r="L21" t="s">
        <v>54</v>
      </c>
    </row>
    <row r="22" spans="1:12">
      <c r="A22" s="58">
        <v>21</v>
      </c>
      <c r="B22" s="59" t="s">
        <v>14</v>
      </c>
      <c r="C22" s="59" t="s">
        <v>3528</v>
      </c>
      <c r="D22" s="59"/>
      <c r="E22" s="59"/>
      <c r="F22" s="59"/>
      <c r="G22" s="59" t="s">
        <v>3556</v>
      </c>
      <c r="H22" s="123"/>
      <c r="I22" s="59" t="s">
        <v>3544</v>
      </c>
      <c r="J22" s="59" t="s">
        <v>3530</v>
      </c>
      <c r="K22" t="s">
        <v>21</v>
      </c>
    </row>
    <row r="23" spans="1:12">
      <c r="A23" s="58">
        <v>22</v>
      </c>
      <c r="B23" s="62" t="s">
        <v>14</v>
      </c>
      <c r="C23" s="62" t="s">
        <v>1620</v>
      </c>
      <c r="D23" s="224" t="s">
        <v>3557</v>
      </c>
      <c r="E23" s="224" t="s">
        <v>3558</v>
      </c>
      <c r="F23" s="62"/>
      <c r="G23" s="62" t="s">
        <v>3559</v>
      </c>
      <c r="H23" s="125">
        <v>10483234</v>
      </c>
      <c r="I23" s="62" t="s">
        <v>559</v>
      </c>
      <c r="J23" s="62" t="s">
        <v>3502</v>
      </c>
      <c r="K23" t="s">
        <v>21</v>
      </c>
      <c r="L23" t="s">
        <v>54</v>
      </c>
    </row>
    <row r="24" spans="1:12">
      <c r="A24" s="58">
        <v>23</v>
      </c>
      <c r="B24" s="62" t="s">
        <v>14</v>
      </c>
      <c r="C24" s="62" t="s">
        <v>1620</v>
      </c>
      <c r="D24" s="224"/>
      <c r="E24" s="224"/>
      <c r="F24" s="62"/>
      <c r="G24" s="62" t="s">
        <v>3560</v>
      </c>
      <c r="H24" s="125">
        <v>10483233</v>
      </c>
      <c r="I24" s="62" t="s">
        <v>559</v>
      </c>
      <c r="J24" s="62" t="s">
        <v>3504</v>
      </c>
      <c r="K24" t="s">
        <v>21</v>
      </c>
      <c r="L24" t="s">
        <v>54</v>
      </c>
    </row>
    <row r="25" spans="1:12">
      <c r="A25" s="58">
        <v>24</v>
      </c>
      <c r="B25" s="59" t="s">
        <v>14</v>
      </c>
      <c r="C25" s="59" t="s">
        <v>15</v>
      </c>
      <c r="D25" s="59" t="s">
        <v>3561</v>
      </c>
      <c r="E25" s="59" t="s">
        <v>3562</v>
      </c>
      <c r="F25" s="59"/>
      <c r="G25" s="59" t="s">
        <v>3563</v>
      </c>
      <c r="H25" s="122">
        <v>10483035</v>
      </c>
      <c r="I25" s="59" t="s">
        <v>559</v>
      </c>
      <c r="J25" s="59" t="s">
        <v>3512</v>
      </c>
      <c r="K25" t="s">
        <v>21</v>
      </c>
      <c r="L25" t="s">
        <v>54</v>
      </c>
    </row>
    <row r="26" spans="1:12">
      <c r="A26" s="58">
        <v>25</v>
      </c>
      <c r="B26" s="62" t="s">
        <v>14</v>
      </c>
      <c r="C26" s="62" t="s">
        <v>1620</v>
      </c>
      <c r="D26" s="224" t="s">
        <v>3564</v>
      </c>
      <c r="E26" s="224" t="s">
        <v>3565</v>
      </c>
      <c r="F26" s="62"/>
      <c r="G26" s="62" t="s">
        <v>3566</v>
      </c>
      <c r="H26" s="125">
        <v>10483228</v>
      </c>
      <c r="I26" s="62" t="s">
        <v>3567</v>
      </c>
      <c r="J26" s="62" t="s">
        <v>3535</v>
      </c>
      <c r="K26" t="s">
        <v>21</v>
      </c>
      <c r="L26" t="s">
        <v>54</v>
      </c>
    </row>
    <row r="27" spans="1:12">
      <c r="A27" s="58">
        <v>26</v>
      </c>
      <c r="B27" s="62" t="s">
        <v>14</v>
      </c>
      <c r="C27" s="62" t="s">
        <v>235</v>
      </c>
      <c r="D27" s="224"/>
      <c r="E27" s="224"/>
      <c r="F27" s="62"/>
      <c r="G27" s="62" t="s">
        <v>3568</v>
      </c>
      <c r="H27" s="125">
        <v>10483226</v>
      </c>
      <c r="I27" s="62" t="s">
        <v>3567</v>
      </c>
      <c r="J27" s="62" t="s">
        <v>3502</v>
      </c>
      <c r="K27" t="s">
        <v>21</v>
      </c>
      <c r="L27" t="s">
        <v>54</v>
      </c>
    </row>
    <row r="28" spans="1:12">
      <c r="A28" s="58">
        <v>27</v>
      </c>
      <c r="B28" s="62" t="s">
        <v>14</v>
      </c>
      <c r="C28" s="62" t="s">
        <v>23</v>
      </c>
      <c r="D28" s="224"/>
      <c r="E28" s="224"/>
      <c r="F28" s="62"/>
      <c r="G28" s="62" t="s">
        <v>3569</v>
      </c>
      <c r="H28" s="125">
        <v>10483217</v>
      </c>
      <c r="I28" s="62" t="s">
        <v>3567</v>
      </c>
      <c r="J28" s="62" t="s">
        <v>3504</v>
      </c>
      <c r="K28" t="s">
        <v>21</v>
      </c>
      <c r="L28" t="s">
        <v>54</v>
      </c>
    </row>
    <row r="29" spans="1:12">
      <c r="A29" s="58">
        <v>28</v>
      </c>
      <c r="B29" s="59" t="s">
        <v>14</v>
      </c>
      <c r="C29" s="59" t="s">
        <v>15</v>
      </c>
      <c r="D29" s="124" t="s">
        <v>3570</v>
      </c>
      <c r="E29" s="59" t="s">
        <v>3571</v>
      </c>
      <c r="F29" s="59" t="s">
        <v>3572</v>
      </c>
      <c r="G29" s="59" t="s">
        <v>3573</v>
      </c>
      <c r="H29" s="122">
        <v>10483422</v>
      </c>
      <c r="I29" s="59" t="s">
        <v>3567</v>
      </c>
      <c r="J29" s="59" t="s">
        <v>3574</v>
      </c>
      <c r="K29" t="s">
        <v>21</v>
      </c>
      <c r="L29" t="s">
        <v>54</v>
      </c>
    </row>
    <row r="30" spans="1:12">
      <c r="A30" s="58">
        <v>29</v>
      </c>
      <c r="B30" s="59" t="s">
        <v>14</v>
      </c>
      <c r="C30" s="59" t="s">
        <v>15</v>
      </c>
      <c r="D30" s="124" t="s">
        <v>3575</v>
      </c>
      <c r="E30" s="59" t="s">
        <v>3576</v>
      </c>
      <c r="F30" s="59" t="s">
        <v>3577</v>
      </c>
      <c r="G30" s="59" t="s">
        <v>3578</v>
      </c>
      <c r="H30" s="122">
        <v>10483174</v>
      </c>
      <c r="I30" s="59" t="s">
        <v>3567</v>
      </c>
      <c r="J30" s="59" t="s">
        <v>3579</v>
      </c>
      <c r="K30" t="s">
        <v>21</v>
      </c>
      <c r="L30" t="s">
        <v>26</v>
      </c>
    </row>
    <row r="31" spans="1:12">
      <c r="A31" s="58">
        <v>30</v>
      </c>
      <c r="B31" s="59" t="s">
        <v>14</v>
      </c>
      <c r="C31" s="59" t="s">
        <v>15</v>
      </c>
      <c r="D31" s="124" t="s">
        <v>3580</v>
      </c>
      <c r="E31" s="124" t="s">
        <v>3581</v>
      </c>
      <c r="F31" s="59"/>
      <c r="G31" s="59" t="s">
        <v>3582</v>
      </c>
      <c r="H31" s="122">
        <v>10483420</v>
      </c>
      <c r="I31" s="59" t="s">
        <v>3567</v>
      </c>
      <c r="J31" s="59" t="s">
        <v>3583</v>
      </c>
      <c r="K31" t="s">
        <v>21</v>
      </c>
      <c r="L31" t="s">
        <v>54</v>
      </c>
    </row>
    <row r="32" spans="1:12">
      <c r="A32" s="58">
        <v>31</v>
      </c>
      <c r="B32" s="59" t="s">
        <v>14</v>
      </c>
      <c r="C32" s="59" t="s">
        <v>15</v>
      </c>
      <c r="D32" s="124" t="s">
        <v>3584</v>
      </c>
      <c r="E32" s="124" t="s">
        <v>3585</v>
      </c>
      <c r="F32" s="59"/>
      <c r="G32" s="59" t="s">
        <v>3586</v>
      </c>
      <c r="H32" s="122">
        <v>10483419</v>
      </c>
      <c r="I32" s="59" t="s">
        <v>3567</v>
      </c>
      <c r="J32" s="59" t="s">
        <v>3587</v>
      </c>
      <c r="K32" t="s">
        <v>21</v>
      </c>
      <c r="L32" t="s">
        <v>26</v>
      </c>
    </row>
    <row r="33" spans="1:12">
      <c r="A33" s="58">
        <v>32</v>
      </c>
      <c r="B33" s="59" t="s">
        <v>14</v>
      </c>
      <c r="C33" s="59" t="s">
        <v>3588</v>
      </c>
      <c r="D33" s="124" t="s">
        <v>3589</v>
      </c>
      <c r="E33" s="124" t="s">
        <v>3590</v>
      </c>
      <c r="F33" s="59"/>
      <c r="G33" s="56" t="s">
        <v>3591</v>
      </c>
      <c r="H33" s="64">
        <v>10383403</v>
      </c>
      <c r="I33" s="56" t="s">
        <v>3567</v>
      </c>
      <c r="J33" s="56" t="s">
        <v>3592</v>
      </c>
      <c r="K33" t="s">
        <v>21</v>
      </c>
      <c r="L33" t="s">
        <v>54</v>
      </c>
    </row>
    <row r="34" spans="1:12">
      <c r="A34" s="58">
        <v>33</v>
      </c>
      <c r="B34" s="59" t="s">
        <v>14</v>
      </c>
      <c r="C34" s="59" t="s">
        <v>3588</v>
      </c>
      <c r="D34" s="124" t="s">
        <v>3593</v>
      </c>
      <c r="E34" s="124" t="s">
        <v>3594</v>
      </c>
      <c r="F34" s="59"/>
      <c r="G34" s="59" t="s">
        <v>3595</v>
      </c>
      <c r="H34" s="122">
        <v>10383402</v>
      </c>
      <c r="I34" s="59" t="s">
        <v>3567</v>
      </c>
      <c r="J34" s="59" t="s">
        <v>3596</v>
      </c>
      <c r="K34" t="s">
        <v>21</v>
      </c>
      <c r="L34" t="s">
        <v>54</v>
      </c>
    </row>
    <row r="35" spans="1:12">
      <c r="A35" s="58">
        <v>34</v>
      </c>
      <c r="B35" s="59" t="s">
        <v>14</v>
      </c>
      <c r="C35" s="59" t="s">
        <v>3588</v>
      </c>
      <c r="D35" s="124" t="s">
        <v>3597</v>
      </c>
      <c r="E35" s="124" t="s">
        <v>3598</v>
      </c>
      <c r="F35" s="59"/>
      <c r="G35" s="59" t="s">
        <v>3599</v>
      </c>
      <c r="H35" s="122">
        <v>10383401</v>
      </c>
      <c r="I35" s="59" t="s">
        <v>3567</v>
      </c>
      <c r="J35" s="59" t="s">
        <v>3600</v>
      </c>
      <c r="K35" t="s">
        <v>21</v>
      </c>
      <c r="L35" t="s">
        <v>54</v>
      </c>
    </row>
    <row r="36" spans="1:12">
      <c r="A36" s="58">
        <v>35</v>
      </c>
      <c r="B36" s="59" t="s">
        <v>14</v>
      </c>
      <c r="C36" s="59" t="s">
        <v>3588</v>
      </c>
      <c r="D36" s="124" t="s">
        <v>3601</v>
      </c>
      <c r="E36" s="124" t="s">
        <v>3602</v>
      </c>
      <c r="F36" s="59"/>
      <c r="G36" s="59" t="s">
        <v>3603</v>
      </c>
      <c r="H36" s="122">
        <v>10383400</v>
      </c>
      <c r="I36" s="59" t="s">
        <v>3567</v>
      </c>
      <c r="J36" s="59" t="s">
        <v>3604</v>
      </c>
      <c r="K36" t="s">
        <v>21</v>
      </c>
      <c r="L36" t="s">
        <v>54</v>
      </c>
    </row>
    <row r="37" spans="1:12">
      <c r="A37" s="58">
        <v>36</v>
      </c>
      <c r="B37" s="59" t="s">
        <v>14</v>
      </c>
      <c r="C37" s="59" t="s">
        <v>3588</v>
      </c>
      <c r="D37" s="124" t="s">
        <v>3605</v>
      </c>
      <c r="E37" s="124" t="s">
        <v>3606</v>
      </c>
      <c r="F37" s="59"/>
      <c r="G37" s="59" t="s">
        <v>3607</v>
      </c>
      <c r="H37" s="122">
        <v>10483399</v>
      </c>
      <c r="I37" s="59" t="s">
        <v>3567</v>
      </c>
      <c r="J37" s="59" t="s">
        <v>3608</v>
      </c>
      <c r="K37" t="s">
        <v>21</v>
      </c>
      <c r="L37" t="s">
        <v>54</v>
      </c>
    </row>
    <row r="38" spans="1:12">
      <c r="A38" s="58">
        <v>37</v>
      </c>
      <c r="B38" s="59" t="s">
        <v>14</v>
      </c>
      <c r="C38" s="59" t="s">
        <v>15</v>
      </c>
      <c r="D38" s="124" t="s">
        <v>3609</v>
      </c>
      <c r="E38" s="124" t="s">
        <v>3610</v>
      </c>
      <c r="F38" s="59"/>
      <c r="G38" s="59" t="s">
        <v>3611</v>
      </c>
      <c r="H38" s="122">
        <v>10483034</v>
      </c>
      <c r="I38" s="59" t="s">
        <v>3567</v>
      </c>
      <c r="J38" s="59" t="s">
        <v>3612</v>
      </c>
      <c r="K38" t="s">
        <v>21</v>
      </c>
      <c r="L38" t="s">
        <v>54</v>
      </c>
    </row>
    <row r="39" spans="1:12">
      <c r="A39" s="58">
        <v>38</v>
      </c>
      <c r="B39" s="62" t="s">
        <v>14</v>
      </c>
      <c r="C39" s="62" t="s">
        <v>235</v>
      </c>
      <c r="D39" s="224" t="s">
        <v>3613</v>
      </c>
      <c r="E39" s="224" t="s">
        <v>3614</v>
      </c>
      <c r="F39" s="62"/>
      <c r="G39" s="62" t="s">
        <v>3615</v>
      </c>
      <c r="H39" s="125">
        <v>10483225</v>
      </c>
      <c r="I39" s="62" t="s">
        <v>3616</v>
      </c>
      <c r="J39" s="62" t="s">
        <v>3502</v>
      </c>
      <c r="K39" t="s">
        <v>21</v>
      </c>
      <c r="L39" t="s">
        <v>54</v>
      </c>
    </row>
    <row r="40" spans="1:12">
      <c r="A40" s="58">
        <v>39</v>
      </c>
      <c r="B40" s="62" t="s">
        <v>14</v>
      </c>
      <c r="C40" s="62" t="s">
        <v>235</v>
      </c>
      <c r="D40" s="224"/>
      <c r="E40" s="224"/>
      <c r="F40" s="62"/>
      <c r="G40" s="62" t="s">
        <v>3617</v>
      </c>
      <c r="H40" s="125">
        <v>10483224</v>
      </c>
      <c r="I40" s="62" t="s">
        <v>3616</v>
      </c>
      <c r="J40" s="62" t="s">
        <v>3504</v>
      </c>
      <c r="K40" t="s">
        <v>21</v>
      </c>
      <c r="L40" t="s">
        <v>54</v>
      </c>
    </row>
    <row r="41" spans="1:12">
      <c r="A41" s="58">
        <v>40</v>
      </c>
      <c r="B41" s="59" t="s">
        <v>14</v>
      </c>
      <c r="C41" s="59" t="s">
        <v>3588</v>
      </c>
      <c r="D41" s="59" t="s">
        <v>3618</v>
      </c>
      <c r="E41" s="59" t="s">
        <v>3619</v>
      </c>
      <c r="F41" s="59"/>
      <c r="G41" s="59" t="s">
        <v>3620</v>
      </c>
      <c r="H41" s="122">
        <v>10483398</v>
      </c>
      <c r="I41" s="59" t="s">
        <v>3616</v>
      </c>
      <c r="J41" s="59" t="s">
        <v>3600</v>
      </c>
      <c r="K41" t="s">
        <v>21</v>
      </c>
      <c r="L41" t="s">
        <v>54</v>
      </c>
    </row>
    <row r="42" spans="1:12">
      <c r="A42" s="58">
        <v>41</v>
      </c>
      <c r="B42" s="59" t="s">
        <v>14</v>
      </c>
      <c r="C42" s="59" t="s">
        <v>3588</v>
      </c>
      <c r="D42" s="59" t="s">
        <v>3621</v>
      </c>
      <c r="E42" s="59" t="s">
        <v>3622</v>
      </c>
      <c r="F42" s="59"/>
      <c r="G42" s="59" t="s">
        <v>3623</v>
      </c>
      <c r="H42" s="122">
        <v>10483397</v>
      </c>
      <c r="I42" s="59" t="s">
        <v>3616</v>
      </c>
      <c r="J42" s="59" t="s">
        <v>3604</v>
      </c>
      <c r="K42" t="s">
        <v>21</v>
      </c>
      <c r="L42" t="s">
        <v>54</v>
      </c>
    </row>
    <row r="43" spans="1:12">
      <c r="A43" s="58">
        <v>42</v>
      </c>
      <c r="B43" s="59" t="s">
        <v>14</v>
      </c>
      <c r="C43" s="59" t="s">
        <v>3588</v>
      </c>
      <c r="D43" s="59" t="s">
        <v>3624</v>
      </c>
      <c r="E43" s="59" t="s">
        <v>3625</v>
      </c>
      <c r="F43" s="59"/>
      <c r="G43" s="59" t="s">
        <v>3626</v>
      </c>
      <c r="H43" s="122">
        <v>10483396</v>
      </c>
      <c r="I43" s="59" t="s">
        <v>3616</v>
      </c>
      <c r="J43" s="59" t="s">
        <v>3608</v>
      </c>
      <c r="K43" t="s">
        <v>21</v>
      </c>
      <c r="L43" t="s">
        <v>54</v>
      </c>
    </row>
    <row r="44" spans="1:12">
      <c r="A44" s="58">
        <v>43</v>
      </c>
      <c r="B44" s="59" t="s">
        <v>14</v>
      </c>
      <c r="C44" s="59" t="s">
        <v>15</v>
      </c>
      <c r="D44" s="59" t="s">
        <v>3627</v>
      </c>
      <c r="E44" s="59" t="s">
        <v>3628</v>
      </c>
      <c r="F44" s="59"/>
      <c r="G44" s="59" t="s">
        <v>3629</v>
      </c>
      <c r="H44" s="122">
        <v>10483033</v>
      </c>
      <c r="I44" s="59" t="s">
        <v>3616</v>
      </c>
      <c r="J44" s="59" t="s">
        <v>3612</v>
      </c>
      <c r="K44" t="s">
        <v>21</v>
      </c>
      <c r="L44" t="s">
        <v>54</v>
      </c>
    </row>
    <row r="45" spans="1:12">
      <c r="A45" s="58">
        <v>44</v>
      </c>
      <c r="B45" s="1" t="s">
        <v>14</v>
      </c>
      <c r="C45" s="1" t="s">
        <v>235</v>
      </c>
      <c r="D45" s="229" t="s">
        <v>3630</v>
      </c>
      <c r="E45" s="229" t="s">
        <v>3631</v>
      </c>
      <c r="F45" s="1"/>
      <c r="G45" s="1" t="s">
        <v>3632</v>
      </c>
      <c r="H45" s="11">
        <v>10483223</v>
      </c>
      <c r="I45" s="1" t="s">
        <v>3633</v>
      </c>
      <c r="J45" s="1" t="s">
        <v>3634</v>
      </c>
      <c r="K45" t="s">
        <v>21</v>
      </c>
      <c r="L45" t="s">
        <v>54</v>
      </c>
    </row>
    <row r="46" spans="1:12">
      <c r="A46" s="58">
        <v>45</v>
      </c>
      <c r="B46" s="1" t="s">
        <v>14</v>
      </c>
      <c r="C46" s="1" t="s">
        <v>235</v>
      </c>
      <c r="D46" s="229"/>
      <c r="E46" s="229"/>
      <c r="F46" s="1"/>
      <c r="G46" s="1" t="s">
        <v>3635</v>
      </c>
      <c r="H46" s="11">
        <v>10483222</v>
      </c>
      <c r="I46" s="1" t="s">
        <v>3633</v>
      </c>
      <c r="J46" s="1" t="s">
        <v>3517</v>
      </c>
      <c r="K46" t="s">
        <v>21</v>
      </c>
      <c r="L46" t="s">
        <v>54</v>
      </c>
    </row>
    <row r="47" spans="1:12">
      <c r="A47" s="58">
        <v>46</v>
      </c>
      <c r="B47" s="62" t="s">
        <v>14</v>
      </c>
      <c r="C47" s="62" t="s">
        <v>15</v>
      </c>
      <c r="D47" s="62" t="s">
        <v>3636</v>
      </c>
      <c r="E47" s="62" t="s">
        <v>3637</v>
      </c>
      <c r="F47" s="62"/>
      <c r="G47" s="62" t="s">
        <v>3638</v>
      </c>
      <c r="H47" s="123">
        <v>10483032</v>
      </c>
      <c r="I47" s="62" t="s">
        <v>3633</v>
      </c>
      <c r="J47" s="62" t="s">
        <v>3639</v>
      </c>
      <c r="K47" t="s">
        <v>21</v>
      </c>
      <c r="L47" t="s">
        <v>54</v>
      </c>
    </row>
    <row r="48" spans="1:12" s="62" customFormat="1">
      <c r="A48" s="58">
        <v>47</v>
      </c>
      <c r="B48" s="59" t="s">
        <v>14</v>
      </c>
      <c r="C48" s="59" t="s">
        <v>235</v>
      </c>
      <c r="D48" s="59" t="s">
        <v>3640</v>
      </c>
      <c r="E48" s="59" t="s">
        <v>3641</v>
      </c>
      <c r="F48" s="59"/>
      <c r="G48" s="59" t="s">
        <v>3642</v>
      </c>
      <c r="H48" s="122">
        <v>10483221</v>
      </c>
      <c r="I48" s="59" t="s">
        <v>3643</v>
      </c>
      <c r="J48" s="59" t="s">
        <v>3634</v>
      </c>
      <c r="K48" s="62" t="s">
        <v>21</v>
      </c>
      <c r="L48" s="62" t="s">
        <v>54</v>
      </c>
    </row>
    <row r="49" spans="1:12" s="62" customFormat="1">
      <c r="A49" s="58">
        <v>48</v>
      </c>
      <c r="B49" s="59" t="s">
        <v>14</v>
      </c>
      <c r="C49" s="59" t="s">
        <v>15</v>
      </c>
      <c r="D49" s="59" t="s">
        <v>3644</v>
      </c>
      <c r="E49" s="59" t="s">
        <v>3645</v>
      </c>
      <c r="F49" s="59"/>
      <c r="G49" s="59" t="s">
        <v>3646</v>
      </c>
      <c r="H49" s="122">
        <v>10483031</v>
      </c>
      <c r="I49" s="59" t="s">
        <v>3643</v>
      </c>
      <c r="J49" s="59" t="s">
        <v>3517</v>
      </c>
      <c r="K49" s="62" t="s">
        <v>21</v>
      </c>
      <c r="L49" s="62" t="s">
        <v>54</v>
      </c>
    </row>
  </sheetData>
  <mergeCells count="16">
    <mergeCell ref="D26:D28"/>
    <mergeCell ref="D39:D40"/>
    <mergeCell ref="D45:D46"/>
    <mergeCell ref="E2:E3"/>
    <mergeCell ref="E6:E8"/>
    <mergeCell ref="E12:E14"/>
    <mergeCell ref="E16:E19"/>
    <mergeCell ref="E23:E24"/>
    <mergeCell ref="E26:E28"/>
    <mergeCell ref="E39:E40"/>
    <mergeCell ref="E45:E46"/>
    <mergeCell ref="D2:D3"/>
    <mergeCell ref="D6:D8"/>
    <mergeCell ref="D12:D14"/>
    <mergeCell ref="D16:D19"/>
    <mergeCell ref="D23:D24"/>
  </mergeCells>
  <phoneticPr fontId="3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3"/>
  <sheetViews>
    <sheetView topLeftCell="A305" zoomScale="85" zoomScaleNormal="85" workbookViewId="0">
      <selection activeCell="E337" sqref="E337"/>
    </sheetView>
  </sheetViews>
  <sheetFormatPr defaultColWidth="8.75" defaultRowHeight="16.5"/>
  <cols>
    <col min="1" max="1" width="5.75" style="1" customWidth="1"/>
    <col min="2" max="2" width="8.5" style="1" customWidth="1"/>
    <col min="3" max="3" width="22.25" style="2" customWidth="1"/>
    <col min="4" max="4" width="46.125" style="2" customWidth="1"/>
    <col min="5" max="5" width="16.375" style="2" customWidth="1"/>
    <col min="6" max="6" width="15.875" style="2" customWidth="1"/>
    <col min="7" max="7" width="20.375" style="10" customWidth="1"/>
    <col min="8" max="8" width="12.875" style="4" customWidth="1"/>
    <col min="9" max="9" width="9.625" style="4" customWidth="1"/>
    <col min="10" max="10" width="11.125" style="4" customWidth="1"/>
    <col min="11" max="11" width="4.875" style="2" customWidth="1"/>
    <col min="12" max="12" width="49.125" style="2" customWidth="1"/>
    <col min="13" max="13" width="12.875" style="2" customWidth="1"/>
    <col min="14" max="14" width="11.875" style="2" customWidth="1"/>
    <col min="15" max="15" width="15.75" style="2" bestFit="1" customWidth="1"/>
    <col min="16" max="16384" width="8.75" style="2"/>
  </cols>
  <sheetData>
    <row r="1" spans="1:15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3647</v>
      </c>
      <c r="H1" s="7" t="s">
        <v>7</v>
      </c>
      <c r="I1" s="7" t="s">
        <v>8</v>
      </c>
      <c r="J1" s="7" t="s">
        <v>9</v>
      </c>
      <c r="K1" s="8"/>
      <c r="L1" s="8" t="s">
        <v>11</v>
      </c>
      <c r="M1" s="8" t="s">
        <v>12</v>
      </c>
      <c r="N1" s="2" t="s">
        <v>3497</v>
      </c>
      <c r="O1" s="2" t="s">
        <v>5191</v>
      </c>
    </row>
    <row r="2" spans="1:15">
      <c r="A2" s="9">
        <v>1</v>
      </c>
      <c r="B2" s="1" t="s">
        <v>14</v>
      </c>
      <c r="C2" s="56" t="s">
        <v>88</v>
      </c>
      <c r="D2" s="56" t="s">
        <v>3648</v>
      </c>
      <c r="E2" s="56"/>
      <c r="F2" s="56"/>
      <c r="G2" s="63" t="s">
        <v>3649</v>
      </c>
      <c r="H2" s="64">
        <v>10483292</v>
      </c>
      <c r="I2" s="64" t="s">
        <v>3650</v>
      </c>
      <c r="J2" s="64" t="s">
        <v>3651</v>
      </c>
      <c r="K2" s="2" t="s">
        <v>21</v>
      </c>
      <c r="O2" s="2" t="s">
        <v>4860</v>
      </c>
    </row>
    <row r="3" spans="1:15">
      <c r="A3" s="9">
        <v>2</v>
      </c>
      <c r="B3" s="1" t="s">
        <v>14</v>
      </c>
      <c r="C3" s="56" t="s">
        <v>1546</v>
      </c>
      <c r="D3" s="56"/>
      <c r="E3" s="56"/>
      <c r="F3" s="56"/>
      <c r="G3" s="63" t="s">
        <v>3652</v>
      </c>
      <c r="H3" s="64">
        <v>10303356</v>
      </c>
      <c r="I3" s="64" t="s">
        <v>3650</v>
      </c>
      <c r="J3" s="64" t="s">
        <v>3126</v>
      </c>
      <c r="K3" s="2" t="s">
        <v>21</v>
      </c>
      <c r="N3" s="2" t="s">
        <v>2137</v>
      </c>
      <c r="O3" s="2" t="s">
        <v>4861</v>
      </c>
    </row>
    <row r="4" spans="1:15">
      <c r="A4" s="9">
        <v>3</v>
      </c>
      <c r="B4" s="1" t="s">
        <v>14</v>
      </c>
      <c r="C4" s="56" t="s">
        <v>3653</v>
      </c>
      <c r="D4" s="56"/>
      <c r="E4" s="56"/>
      <c r="F4" s="56"/>
      <c r="G4" s="63" t="s">
        <v>3654</v>
      </c>
      <c r="H4" s="64">
        <v>10306400</v>
      </c>
      <c r="I4" s="64" t="s">
        <v>3650</v>
      </c>
      <c r="J4" s="64" t="s">
        <v>3655</v>
      </c>
      <c r="K4" s="2" t="s">
        <v>21</v>
      </c>
      <c r="N4" s="2" t="s">
        <v>2137</v>
      </c>
      <c r="O4" s="2" t="s">
        <v>4862</v>
      </c>
    </row>
    <row r="5" spans="1:15">
      <c r="A5" s="9">
        <v>4</v>
      </c>
      <c r="B5" s="1" t="s">
        <v>14</v>
      </c>
      <c r="C5" s="56" t="s">
        <v>3653</v>
      </c>
      <c r="D5" s="56"/>
      <c r="E5" s="56"/>
      <c r="F5" s="56"/>
      <c r="G5" s="63" t="s">
        <v>3656</v>
      </c>
      <c r="H5" s="65"/>
      <c r="I5" s="64" t="s">
        <v>3650</v>
      </c>
      <c r="J5" s="64" t="s">
        <v>3131</v>
      </c>
      <c r="K5" s="2" t="s">
        <v>21</v>
      </c>
      <c r="N5" s="2" t="s">
        <v>2137</v>
      </c>
      <c r="O5" s="2" t="s">
        <v>4863</v>
      </c>
    </row>
    <row r="6" spans="1:15">
      <c r="A6" s="9">
        <v>5</v>
      </c>
      <c r="B6" s="1" t="s">
        <v>14</v>
      </c>
      <c r="C6" s="56" t="s">
        <v>15</v>
      </c>
      <c r="D6" s="56" t="s">
        <v>3657</v>
      </c>
      <c r="E6" s="56" t="s">
        <v>3658</v>
      </c>
      <c r="F6" s="56"/>
      <c r="G6" s="63" t="s">
        <v>3659</v>
      </c>
      <c r="H6" s="64">
        <v>10483192</v>
      </c>
      <c r="I6" s="64" t="s">
        <v>3650</v>
      </c>
      <c r="J6" s="64" t="s">
        <v>3660</v>
      </c>
      <c r="K6" s="2" t="s">
        <v>21</v>
      </c>
      <c r="L6" s="2" t="s">
        <v>26</v>
      </c>
      <c r="O6" s="2" t="s">
        <v>4864</v>
      </c>
    </row>
    <row r="7" spans="1:15">
      <c r="A7" s="9">
        <v>6</v>
      </c>
      <c r="B7" s="1" t="s">
        <v>14</v>
      </c>
      <c r="C7" s="56" t="s">
        <v>197</v>
      </c>
      <c r="D7" s="56" t="s">
        <v>3661</v>
      </c>
      <c r="E7" s="56"/>
      <c r="F7" s="56"/>
      <c r="G7" s="63" t="s">
        <v>3662</v>
      </c>
      <c r="H7" s="64">
        <v>10483359</v>
      </c>
      <c r="I7" s="64" t="s">
        <v>3650</v>
      </c>
      <c r="J7" s="64" t="s">
        <v>3663</v>
      </c>
      <c r="K7" s="2" t="s">
        <v>21</v>
      </c>
      <c r="O7" s="2" t="s">
        <v>4865</v>
      </c>
    </row>
    <row r="8" spans="1:15">
      <c r="A8" s="9">
        <v>7</v>
      </c>
      <c r="B8" s="1" t="s">
        <v>14</v>
      </c>
      <c r="C8" s="56" t="s">
        <v>43</v>
      </c>
      <c r="D8" s="56" t="s">
        <v>3664</v>
      </c>
      <c r="E8" s="56"/>
      <c r="F8" s="56"/>
      <c r="G8" s="63" t="s">
        <v>3665</v>
      </c>
      <c r="H8" s="64">
        <v>10483347</v>
      </c>
      <c r="I8" s="64" t="s">
        <v>3650</v>
      </c>
      <c r="J8" s="64" t="s">
        <v>3666</v>
      </c>
      <c r="K8" s="2" t="s">
        <v>33</v>
      </c>
      <c r="O8" s="2" t="s">
        <v>4866</v>
      </c>
    </row>
    <row r="9" spans="1:15">
      <c r="A9" s="9">
        <v>8</v>
      </c>
      <c r="B9" s="1" t="s">
        <v>14</v>
      </c>
      <c r="C9" s="56" t="s">
        <v>43</v>
      </c>
      <c r="D9" s="56" t="s">
        <v>3667</v>
      </c>
      <c r="E9" s="56"/>
      <c r="F9" s="56"/>
      <c r="G9" s="63" t="s">
        <v>3668</v>
      </c>
      <c r="H9" s="64">
        <v>10483348</v>
      </c>
      <c r="I9" s="64" t="s">
        <v>3650</v>
      </c>
      <c r="J9" s="64" t="s">
        <v>3669</v>
      </c>
      <c r="K9" s="2" t="s">
        <v>33</v>
      </c>
      <c r="O9" s="2" t="s">
        <v>4867</v>
      </c>
    </row>
    <row r="10" spans="1:15">
      <c r="A10" s="9">
        <v>9</v>
      </c>
      <c r="B10" s="1" t="s">
        <v>14</v>
      </c>
      <c r="C10" s="56" t="s">
        <v>43</v>
      </c>
      <c r="D10" s="56" t="s">
        <v>3670</v>
      </c>
      <c r="E10" s="56"/>
      <c r="F10" s="56"/>
      <c r="G10" s="63" t="s">
        <v>3671</v>
      </c>
      <c r="H10" s="64">
        <v>10483349</v>
      </c>
      <c r="I10" s="64" t="s">
        <v>3650</v>
      </c>
      <c r="J10" s="64" t="s">
        <v>3672</v>
      </c>
      <c r="K10" s="2" t="s">
        <v>33</v>
      </c>
      <c r="O10" s="2" t="s">
        <v>4868</v>
      </c>
    </row>
    <row r="11" spans="1:15">
      <c r="A11" s="9">
        <v>10</v>
      </c>
      <c r="B11" s="1" t="s">
        <v>14</v>
      </c>
      <c r="C11" s="56" t="s">
        <v>15</v>
      </c>
      <c r="D11" s="56" t="s">
        <v>3673</v>
      </c>
      <c r="E11" s="56" t="s">
        <v>3674</v>
      </c>
      <c r="F11" s="56"/>
      <c r="G11" s="63" t="s">
        <v>3675</v>
      </c>
      <c r="H11" s="64">
        <v>10483134</v>
      </c>
      <c r="I11" s="64" t="s">
        <v>3650</v>
      </c>
      <c r="J11" s="64" t="s">
        <v>3142</v>
      </c>
      <c r="K11" s="2" t="s">
        <v>33</v>
      </c>
      <c r="L11" s="2" t="s">
        <v>54</v>
      </c>
      <c r="O11" s="2" t="s">
        <v>4869</v>
      </c>
    </row>
    <row r="12" spans="1:15">
      <c r="A12" s="9">
        <v>11</v>
      </c>
      <c r="B12" s="1" t="s">
        <v>14</v>
      </c>
      <c r="C12" s="2" t="s">
        <v>15</v>
      </c>
      <c r="D12" s="2" t="s">
        <v>3676</v>
      </c>
      <c r="E12" s="2" t="s">
        <v>3677</v>
      </c>
      <c r="F12" s="1"/>
      <c r="G12" s="10" t="s">
        <v>3678</v>
      </c>
      <c r="H12" s="11">
        <v>10383133</v>
      </c>
      <c r="I12" s="11" t="s">
        <v>3650</v>
      </c>
      <c r="J12" s="11" t="s">
        <v>3679</v>
      </c>
      <c r="K12" s="2" t="s">
        <v>21</v>
      </c>
      <c r="L12" s="2" t="s">
        <v>54</v>
      </c>
      <c r="O12" s="2" t="s">
        <v>4870</v>
      </c>
    </row>
    <row r="13" spans="1:15">
      <c r="A13" s="9">
        <v>12</v>
      </c>
      <c r="B13" s="1" t="s">
        <v>14</v>
      </c>
      <c r="C13" s="2" t="s">
        <v>29</v>
      </c>
      <c r="D13" s="2" t="s">
        <v>3680</v>
      </c>
      <c r="F13" s="1"/>
      <c r="G13" s="10" t="s">
        <v>3681</v>
      </c>
      <c r="H13" s="4">
        <v>10483356</v>
      </c>
      <c r="I13" s="4" t="s">
        <v>3650</v>
      </c>
      <c r="J13" s="4" t="s">
        <v>3682</v>
      </c>
      <c r="K13" s="2" t="s">
        <v>33</v>
      </c>
      <c r="O13" s="2" t="s">
        <v>4871</v>
      </c>
    </row>
    <row r="14" spans="1:15">
      <c r="A14" s="9">
        <v>13</v>
      </c>
      <c r="B14" s="1" t="s">
        <v>14</v>
      </c>
      <c r="C14" s="56" t="s">
        <v>133</v>
      </c>
      <c r="D14" s="56" t="s">
        <v>3683</v>
      </c>
      <c r="E14" s="56"/>
      <c r="F14" s="56"/>
      <c r="G14" s="63" t="s">
        <v>3684</v>
      </c>
      <c r="H14" s="64">
        <v>10483307</v>
      </c>
      <c r="I14" s="64" t="s">
        <v>3650</v>
      </c>
      <c r="J14" s="64" t="s">
        <v>3685</v>
      </c>
      <c r="K14" s="2" t="s">
        <v>33</v>
      </c>
      <c r="O14" s="2" t="s">
        <v>4872</v>
      </c>
    </row>
    <row r="15" spans="1:15">
      <c r="A15" s="9">
        <v>14</v>
      </c>
      <c r="B15" s="1" t="s">
        <v>14</v>
      </c>
      <c r="C15" s="2" t="s">
        <v>133</v>
      </c>
      <c r="D15" s="2" t="s">
        <v>3686</v>
      </c>
      <c r="F15" s="1"/>
      <c r="G15" s="10" t="s">
        <v>3687</v>
      </c>
      <c r="H15" s="4">
        <v>10483306</v>
      </c>
      <c r="I15" s="4" t="s">
        <v>3650</v>
      </c>
      <c r="J15" s="4" t="s">
        <v>3688</v>
      </c>
      <c r="K15" s="2" t="s">
        <v>33</v>
      </c>
      <c r="O15" s="2" t="s">
        <v>4873</v>
      </c>
    </row>
    <row r="16" spans="1:15">
      <c r="A16" s="9">
        <v>15</v>
      </c>
      <c r="B16" s="1" t="s">
        <v>14</v>
      </c>
      <c r="C16" s="56" t="s">
        <v>133</v>
      </c>
      <c r="D16" s="56" t="s">
        <v>3689</v>
      </c>
      <c r="E16" s="56"/>
      <c r="F16" s="56"/>
      <c r="G16" s="63" t="s">
        <v>3690</v>
      </c>
      <c r="H16" s="64">
        <v>10483305</v>
      </c>
      <c r="I16" s="64" t="s">
        <v>3650</v>
      </c>
      <c r="J16" s="64" t="s">
        <v>3691</v>
      </c>
      <c r="K16" s="2" t="s">
        <v>33</v>
      </c>
      <c r="O16" s="2" t="s">
        <v>4874</v>
      </c>
    </row>
    <row r="17" spans="1:15">
      <c r="A17" s="9">
        <v>16</v>
      </c>
      <c r="B17" s="1" t="s">
        <v>14</v>
      </c>
      <c r="C17" s="56" t="s">
        <v>15</v>
      </c>
      <c r="D17" s="56" t="s">
        <v>3692</v>
      </c>
      <c r="E17" s="56" t="s">
        <v>3693</v>
      </c>
      <c r="F17" s="56"/>
      <c r="G17" s="63" t="s">
        <v>3694</v>
      </c>
      <c r="H17" s="64">
        <v>10483132</v>
      </c>
      <c r="I17" s="64" t="s">
        <v>3650</v>
      </c>
      <c r="J17" s="64" t="s">
        <v>3695</v>
      </c>
      <c r="K17" s="2" t="s">
        <v>21</v>
      </c>
      <c r="L17" s="2" t="s">
        <v>54</v>
      </c>
      <c r="O17" s="2" t="s">
        <v>4875</v>
      </c>
    </row>
    <row r="18" spans="1:15">
      <c r="A18" s="9">
        <v>17</v>
      </c>
      <c r="B18" s="1" t="s">
        <v>14</v>
      </c>
      <c r="C18" s="2" t="s">
        <v>133</v>
      </c>
      <c r="D18" s="2" t="s">
        <v>3696</v>
      </c>
      <c r="F18" s="1"/>
      <c r="G18" s="10" t="s">
        <v>3697</v>
      </c>
      <c r="H18" s="4">
        <v>10483304</v>
      </c>
      <c r="I18" s="4" t="s">
        <v>3650</v>
      </c>
      <c r="J18" s="4" t="s">
        <v>3698</v>
      </c>
      <c r="K18" s="2" t="s">
        <v>33</v>
      </c>
      <c r="O18" s="2" t="s">
        <v>4876</v>
      </c>
    </row>
    <row r="19" spans="1:15">
      <c r="A19" s="9">
        <v>18</v>
      </c>
      <c r="B19" s="1" t="s">
        <v>14</v>
      </c>
      <c r="C19" s="56" t="s">
        <v>133</v>
      </c>
      <c r="D19" s="56" t="s">
        <v>3699</v>
      </c>
      <c r="E19" s="56"/>
      <c r="F19" s="56"/>
      <c r="G19" s="63" t="s">
        <v>3700</v>
      </c>
      <c r="H19" s="64">
        <v>10483303</v>
      </c>
      <c r="I19" s="64" t="s">
        <v>3650</v>
      </c>
      <c r="J19" s="64" t="s">
        <v>3244</v>
      </c>
      <c r="K19" s="2" t="s">
        <v>33</v>
      </c>
      <c r="O19" s="2" t="s">
        <v>4877</v>
      </c>
    </row>
    <row r="20" spans="1:15">
      <c r="A20" s="9">
        <v>19</v>
      </c>
      <c r="B20" s="1" t="s">
        <v>14</v>
      </c>
      <c r="C20" s="56" t="s">
        <v>15</v>
      </c>
      <c r="D20" s="56" t="s">
        <v>3701</v>
      </c>
      <c r="E20" s="56" t="s">
        <v>3702</v>
      </c>
      <c r="F20" s="56"/>
      <c r="G20" s="63" t="s">
        <v>3703</v>
      </c>
      <c r="H20" s="64">
        <v>10483131</v>
      </c>
      <c r="I20" s="64" t="s">
        <v>3650</v>
      </c>
      <c r="J20" s="64" t="s">
        <v>3704</v>
      </c>
      <c r="K20" s="2" t="s">
        <v>21</v>
      </c>
      <c r="L20" s="2" t="s">
        <v>54</v>
      </c>
      <c r="O20" s="2" t="s">
        <v>4878</v>
      </c>
    </row>
    <row r="21" spans="1:15">
      <c r="A21" s="9">
        <v>20</v>
      </c>
      <c r="B21" s="1" t="s">
        <v>14</v>
      </c>
      <c r="C21" s="2" t="s">
        <v>133</v>
      </c>
      <c r="D21" s="2" t="s">
        <v>3705</v>
      </c>
      <c r="F21" s="1"/>
      <c r="G21" s="10" t="s">
        <v>3706</v>
      </c>
      <c r="H21" s="4">
        <v>10483302</v>
      </c>
      <c r="I21" s="4" t="s">
        <v>3650</v>
      </c>
      <c r="J21" s="4" t="s">
        <v>3707</v>
      </c>
      <c r="K21" s="2" t="s">
        <v>33</v>
      </c>
      <c r="O21" s="2" t="s">
        <v>4879</v>
      </c>
    </row>
    <row r="22" spans="1:15">
      <c r="A22" s="9">
        <v>21</v>
      </c>
      <c r="B22" s="1" t="s">
        <v>14</v>
      </c>
      <c r="C22" s="56" t="s">
        <v>133</v>
      </c>
      <c r="D22" s="56" t="s">
        <v>3708</v>
      </c>
      <c r="E22" s="56"/>
      <c r="F22" s="56"/>
      <c r="G22" s="63" t="s">
        <v>3709</v>
      </c>
      <c r="H22" s="64">
        <v>10483301</v>
      </c>
      <c r="I22" s="64" t="s">
        <v>3650</v>
      </c>
      <c r="J22" s="64" t="s">
        <v>3710</v>
      </c>
      <c r="K22" s="2" t="s">
        <v>33</v>
      </c>
      <c r="O22" s="2" t="s">
        <v>4880</v>
      </c>
    </row>
    <row r="23" spans="1:15">
      <c r="A23" s="9">
        <v>22</v>
      </c>
      <c r="B23" s="1" t="s">
        <v>14</v>
      </c>
      <c r="C23" s="56" t="s">
        <v>15</v>
      </c>
      <c r="D23" s="56" t="s">
        <v>3711</v>
      </c>
      <c r="E23" s="56" t="s">
        <v>3712</v>
      </c>
      <c r="F23" s="56"/>
      <c r="G23" s="63" t="s">
        <v>3713</v>
      </c>
      <c r="H23" s="64">
        <v>10483130</v>
      </c>
      <c r="I23" s="64" t="s">
        <v>3650</v>
      </c>
      <c r="J23" s="64" t="s">
        <v>3714</v>
      </c>
      <c r="K23" s="2" t="s">
        <v>21</v>
      </c>
      <c r="L23" s="2" t="s">
        <v>54</v>
      </c>
      <c r="O23" s="2" t="s">
        <v>4881</v>
      </c>
    </row>
    <row r="24" spans="1:15">
      <c r="A24" s="9">
        <v>23</v>
      </c>
      <c r="B24" s="1" t="s">
        <v>14</v>
      </c>
      <c r="C24" s="2" t="s">
        <v>133</v>
      </c>
      <c r="D24" s="2" t="s">
        <v>3715</v>
      </c>
      <c r="F24" s="1"/>
      <c r="G24" s="10" t="s">
        <v>3716</v>
      </c>
      <c r="H24" s="4">
        <v>10483300</v>
      </c>
      <c r="I24" s="4" t="s">
        <v>3650</v>
      </c>
      <c r="J24" s="4" t="s">
        <v>3717</v>
      </c>
      <c r="K24" s="2" t="s">
        <v>33</v>
      </c>
      <c r="O24" s="2" t="s">
        <v>4882</v>
      </c>
    </row>
    <row r="25" spans="1:15">
      <c r="A25" s="9">
        <v>24</v>
      </c>
      <c r="B25" s="1" t="s">
        <v>14</v>
      </c>
      <c r="C25" s="2" t="s">
        <v>133</v>
      </c>
      <c r="D25" s="2" t="s">
        <v>3718</v>
      </c>
      <c r="F25" s="1"/>
      <c r="G25" s="10" t="s">
        <v>3719</v>
      </c>
      <c r="H25" s="4">
        <v>10483299</v>
      </c>
      <c r="I25" s="4" t="s">
        <v>3650</v>
      </c>
      <c r="J25" s="4" t="s">
        <v>3720</v>
      </c>
      <c r="K25" s="2" t="s">
        <v>33</v>
      </c>
      <c r="O25" s="2" t="s">
        <v>4883</v>
      </c>
    </row>
    <row r="26" spans="1:15">
      <c r="A26" s="9">
        <v>25</v>
      </c>
      <c r="B26" s="1" t="s">
        <v>14</v>
      </c>
      <c r="C26" s="56" t="s">
        <v>133</v>
      </c>
      <c r="D26" s="56" t="s">
        <v>3721</v>
      </c>
      <c r="E26" s="56"/>
      <c r="F26" s="56"/>
      <c r="G26" s="63" t="s">
        <v>3722</v>
      </c>
      <c r="H26" s="64">
        <v>10483298</v>
      </c>
      <c r="I26" s="64" t="s">
        <v>3650</v>
      </c>
      <c r="J26" s="64" t="s">
        <v>3723</v>
      </c>
      <c r="K26" s="2" t="s">
        <v>33</v>
      </c>
      <c r="O26" s="2" t="s">
        <v>4884</v>
      </c>
    </row>
    <row r="27" spans="1:15">
      <c r="A27" s="9">
        <v>26</v>
      </c>
      <c r="B27" s="1" t="s">
        <v>14</v>
      </c>
      <c r="C27" s="56" t="s">
        <v>133</v>
      </c>
      <c r="D27" s="56" t="s">
        <v>3724</v>
      </c>
      <c r="E27" s="56"/>
      <c r="F27" s="56"/>
      <c r="G27" s="63" t="s">
        <v>3725</v>
      </c>
      <c r="H27" s="64">
        <v>10483297</v>
      </c>
      <c r="I27" s="64" t="s">
        <v>3650</v>
      </c>
      <c r="J27" s="64" t="s">
        <v>3726</v>
      </c>
      <c r="K27" s="2" t="s">
        <v>33</v>
      </c>
      <c r="O27" s="2" t="s">
        <v>4885</v>
      </c>
    </row>
    <row r="28" spans="1:15">
      <c r="A28" s="9">
        <v>27</v>
      </c>
      <c r="B28" s="1" t="s">
        <v>14</v>
      </c>
      <c r="C28" s="56" t="s">
        <v>15</v>
      </c>
      <c r="D28" s="56" t="s">
        <v>3727</v>
      </c>
      <c r="E28" s="56" t="s">
        <v>3728</v>
      </c>
      <c r="F28" s="56"/>
      <c r="G28" s="63" t="s">
        <v>3729</v>
      </c>
      <c r="H28" s="64">
        <v>10483129</v>
      </c>
      <c r="I28" s="64" t="s">
        <v>3650</v>
      </c>
      <c r="J28" s="64" t="s">
        <v>3259</v>
      </c>
      <c r="K28" s="2" t="s">
        <v>21</v>
      </c>
      <c r="L28" s="2" t="s">
        <v>54</v>
      </c>
      <c r="O28" s="2" t="s">
        <v>4886</v>
      </c>
    </row>
    <row r="29" spans="1:15">
      <c r="A29" s="9">
        <v>28</v>
      </c>
      <c r="B29" s="1" t="s">
        <v>14</v>
      </c>
      <c r="C29" s="2" t="s">
        <v>133</v>
      </c>
      <c r="D29" s="2" t="s">
        <v>3730</v>
      </c>
      <c r="F29" s="1"/>
      <c r="G29" s="10" t="s">
        <v>3731</v>
      </c>
      <c r="H29" s="4">
        <v>10483296</v>
      </c>
      <c r="I29" s="4" t="s">
        <v>3650</v>
      </c>
      <c r="J29" s="4" t="s">
        <v>3732</v>
      </c>
      <c r="K29" s="2" t="s">
        <v>33</v>
      </c>
      <c r="O29" s="2" t="s">
        <v>4887</v>
      </c>
    </row>
    <row r="30" spans="1:15">
      <c r="A30" s="9">
        <v>29</v>
      </c>
      <c r="B30" s="1" t="s">
        <v>14</v>
      </c>
      <c r="C30" s="2" t="s">
        <v>133</v>
      </c>
      <c r="D30" s="2" t="s">
        <v>3733</v>
      </c>
      <c r="F30" s="1"/>
      <c r="G30" s="10" t="s">
        <v>3734</v>
      </c>
      <c r="H30" s="4">
        <v>10483295</v>
      </c>
      <c r="I30" s="4" t="s">
        <v>3650</v>
      </c>
      <c r="J30" s="4" t="s">
        <v>3735</v>
      </c>
      <c r="K30" s="2" t="s">
        <v>33</v>
      </c>
      <c r="O30" s="2" t="s">
        <v>4888</v>
      </c>
    </row>
    <row r="31" spans="1:15">
      <c r="A31" s="9">
        <v>30</v>
      </c>
      <c r="B31" s="1" t="s">
        <v>14</v>
      </c>
      <c r="C31" s="56" t="s">
        <v>88</v>
      </c>
      <c r="D31" s="56" t="s">
        <v>3736</v>
      </c>
      <c r="E31" s="56"/>
      <c r="F31" s="56"/>
      <c r="G31" s="63" t="s">
        <v>3737</v>
      </c>
      <c r="H31" s="64">
        <v>10483291</v>
      </c>
      <c r="I31" s="64" t="s">
        <v>3650</v>
      </c>
      <c r="J31" s="64" t="s">
        <v>3738</v>
      </c>
      <c r="K31" s="2" t="s">
        <v>21</v>
      </c>
      <c r="O31" s="2" t="s">
        <v>4889</v>
      </c>
    </row>
    <row r="32" spans="1:15">
      <c r="A32" s="9">
        <v>31</v>
      </c>
      <c r="B32" s="1" t="s">
        <v>14</v>
      </c>
      <c r="C32" s="56" t="s">
        <v>15</v>
      </c>
      <c r="D32" s="56" t="s">
        <v>3739</v>
      </c>
      <c r="E32" s="56" t="s">
        <v>3740</v>
      </c>
      <c r="F32" s="56" t="s">
        <v>3741</v>
      </c>
      <c r="G32" s="63" t="s">
        <v>3742</v>
      </c>
      <c r="H32" s="64">
        <v>10483202</v>
      </c>
      <c r="I32" s="64" t="s">
        <v>3650</v>
      </c>
      <c r="J32" s="64" t="s">
        <v>3743</v>
      </c>
      <c r="K32" s="2" t="s">
        <v>21</v>
      </c>
      <c r="L32" s="2" t="s">
        <v>26</v>
      </c>
      <c r="O32" s="2" t="s">
        <v>4890</v>
      </c>
    </row>
    <row r="33" spans="1:15">
      <c r="A33" s="9">
        <v>32</v>
      </c>
      <c r="B33" s="1" t="s">
        <v>14</v>
      </c>
      <c r="C33" s="56" t="s">
        <v>197</v>
      </c>
      <c r="D33" s="56"/>
      <c r="E33" s="56"/>
      <c r="F33" s="56"/>
      <c r="G33" s="63" t="s">
        <v>3744</v>
      </c>
      <c r="H33" s="64">
        <v>10483360</v>
      </c>
      <c r="I33" s="64" t="s">
        <v>3650</v>
      </c>
      <c r="J33" s="64" t="s">
        <v>3745</v>
      </c>
      <c r="K33" s="2" t="s">
        <v>21</v>
      </c>
      <c r="O33" s="2" t="s">
        <v>4891</v>
      </c>
    </row>
    <row r="34" spans="1:15">
      <c r="A34" s="9">
        <v>33</v>
      </c>
      <c r="B34" s="1" t="s">
        <v>14</v>
      </c>
      <c r="C34" s="56" t="s">
        <v>43</v>
      </c>
      <c r="D34" s="56" t="s">
        <v>3746</v>
      </c>
      <c r="E34" s="56"/>
      <c r="F34" s="56"/>
      <c r="G34" s="63" t="s">
        <v>3747</v>
      </c>
      <c r="H34" s="64">
        <v>10483350</v>
      </c>
      <c r="I34" s="64" t="s">
        <v>3650</v>
      </c>
      <c r="J34" s="64" t="s">
        <v>3748</v>
      </c>
      <c r="K34" s="2" t="s">
        <v>33</v>
      </c>
      <c r="O34" s="2" t="s">
        <v>4892</v>
      </c>
    </row>
    <row r="35" spans="1:15">
      <c r="A35" s="9">
        <v>34</v>
      </c>
      <c r="B35" s="1" t="s">
        <v>14</v>
      </c>
      <c r="C35" s="56" t="s">
        <v>43</v>
      </c>
      <c r="D35" s="56" t="s">
        <v>3749</v>
      </c>
      <c r="E35" s="56"/>
      <c r="F35" s="56"/>
      <c r="G35" s="63" t="s">
        <v>3750</v>
      </c>
      <c r="H35" s="64">
        <v>10483351</v>
      </c>
      <c r="I35" s="64" t="s">
        <v>3650</v>
      </c>
      <c r="J35" s="64" t="s">
        <v>3751</v>
      </c>
      <c r="K35" s="2" t="s">
        <v>33</v>
      </c>
      <c r="O35" s="2" t="s">
        <v>4893</v>
      </c>
    </row>
    <row r="36" spans="1:15">
      <c r="A36" s="9">
        <v>35</v>
      </c>
      <c r="B36" s="1" t="s">
        <v>14</v>
      </c>
      <c r="C36" s="56" t="s">
        <v>43</v>
      </c>
      <c r="D36" s="56" t="s">
        <v>3752</v>
      </c>
      <c r="E36" s="56"/>
      <c r="F36" s="56"/>
      <c r="G36" s="63" t="s">
        <v>3753</v>
      </c>
      <c r="H36" s="64">
        <v>10483352</v>
      </c>
      <c r="I36" s="64" t="s">
        <v>3650</v>
      </c>
      <c r="J36" s="64" t="s">
        <v>3754</v>
      </c>
      <c r="K36" s="2" t="s">
        <v>33</v>
      </c>
      <c r="O36" s="2" t="s">
        <v>4894</v>
      </c>
    </row>
    <row r="37" spans="1:15">
      <c r="A37" s="9">
        <v>36</v>
      </c>
      <c r="B37" s="1" t="s">
        <v>14</v>
      </c>
      <c r="C37" s="56" t="s">
        <v>15</v>
      </c>
      <c r="D37" s="56" t="s">
        <v>3755</v>
      </c>
      <c r="E37" s="56" t="s">
        <v>3756</v>
      </c>
      <c r="F37" s="56"/>
      <c r="G37" s="63" t="s">
        <v>3757</v>
      </c>
      <c r="H37" s="64">
        <v>10483140</v>
      </c>
      <c r="I37" s="64" t="s">
        <v>3650</v>
      </c>
      <c r="J37" s="64" t="s">
        <v>3758</v>
      </c>
      <c r="K37" s="2" t="s">
        <v>21</v>
      </c>
      <c r="L37" s="2" t="s">
        <v>54</v>
      </c>
      <c r="O37" s="2" t="s">
        <v>4895</v>
      </c>
    </row>
    <row r="38" spans="1:15">
      <c r="A38" s="9">
        <v>37</v>
      </c>
      <c r="B38" s="1" t="s">
        <v>14</v>
      </c>
      <c r="C38" s="1" t="s">
        <v>29</v>
      </c>
      <c r="D38" s="1" t="s">
        <v>3759</v>
      </c>
      <c r="E38" s="1"/>
      <c r="F38" s="1"/>
      <c r="G38" s="10" t="s">
        <v>3760</v>
      </c>
      <c r="H38" s="11">
        <v>10483355</v>
      </c>
      <c r="I38" s="11" t="s">
        <v>3650</v>
      </c>
      <c r="J38" s="11" t="s">
        <v>3273</v>
      </c>
      <c r="K38" s="2" t="s">
        <v>33</v>
      </c>
      <c r="O38" s="2" t="s">
        <v>4896</v>
      </c>
    </row>
    <row r="39" spans="1:15">
      <c r="A39" s="9">
        <v>38</v>
      </c>
      <c r="B39" s="1" t="s">
        <v>14</v>
      </c>
      <c r="C39" s="56" t="s">
        <v>133</v>
      </c>
      <c r="D39" s="56" t="s">
        <v>3761</v>
      </c>
      <c r="E39" s="56"/>
      <c r="F39" s="56"/>
      <c r="G39" s="63" t="s">
        <v>3762</v>
      </c>
      <c r="H39" s="64">
        <v>10483319</v>
      </c>
      <c r="I39" s="64" t="s">
        <v>3650</v>
      </c>
      <c r="J39" s="64" t="s">
        <v>3763</v>
      </c>
      <c r="K39" s="2" t="s">
        <v>33</v>
      </c>
      <c r="O39" s="2" t="s">
        <v>4897</v>
      </c>
    </row>
    <row r="40" spans="1:15">
      <c r="A40" s="9">
        <v>39</v>
      </c>
      <c r="B40" s="1" t="s">
        <v>14</v>
      </c>
      <c r="C40" s="56" t="s">
        <v>15</v>
      </c>
      <c r="D40" s="56" t="s">
        <v>3764</v>
      </c>
      <c r="E40" s="56" t="s">
        <v>3765</v>
      </c>
      <c r="F40" s="56"/>
      <c r="G40" s="63" t="s">
        <v>3766</v>
      </c>
      <c r="H40" s="64">
        <v>10483139</v>
      </c>
      <c r="I40" s="64" t="s">
        <v>3650</v>
      </c>
      <c r="J40" s="64" t="s">
        <v>3767</v>
      </c>
      <c r="K40" s="2" t="s">
        <v>21</v>
      </c>
      <c r="L40" s="2" t="s">
        <v>54</v>
      </c>
      <c r="O40" s="2" t="s">
        <v>4898</v>
      </c>
    </row>
    <row r="41" spans="1:15">
      <c r="A41" s="9">
        <v>40</v>
      </c>
      <c r="B41" s="1" t="s">
        <v>14</v>
      </c>
      <c r="C41" s="1" t="s">
        <v>133</v>
      </c>
      <c r="D41" s="1" t="s">
        <v>3768</v>
      </c>
      <c r="E41" s="1"/>
      <c r="F41" s="1"/>
      <c r="G41" s="10" t="s">
        <v>3769</v>
      </c>
      <c r="H41" s="11">
        <v>10483318</v>
      </c>
      <c r="I41" s="11" t="s">
        <v>3650</v>
      </c>
      <c r="J41" s="11" t="s">
        <v>3770</v>
      </c>
      <c r="K41" s="2" t="s">
        <v>33</v>
      </c>
      <c r="O41" s="2" t="s">
        <v>4899</v>
      </c>
    </row>
    <row r="42" spans="1:15">
      <c r="A42" s="9">
        <v>41</v>
      </c>
      <c r="B42" s="1" t="s">
        <v>14</v>
      </c>
      <c r="C42" s="1" t="s">
        <v>270</v>
      </c>
      <c r="D42" s="1" t="s">
        <v>3771</v>
      </c>
      <c r="E42" s="1" t="s">
        <v>3772</v>
      </c>
      <c r="F42" s="1"/>
      <c r="G42" s="10" t="s">
        <v>3773</v>
      </c>
      <c r="H42" s="11">
        <v>10474290</v>
      </c>
      <c r="I42" s="11" t="s">
        <v>3650</v>
      </c>
      <c r="J42" s="11" t="s">
        <v>3277</v>
      </c>
      <c r="K42" s="2" t="s">
        <v>21</v>
      </c>
      <c r="L42" s="2" t="s">
        <v>840</v>
      </c>
      <c r="O42" s="2" t="s">
        <v>4900</v>
      </c>
    </row>
    <row r="43" spans="1:15">
      <c r="A43" s="9">
        <v>42</v>
      </c>
      <c r="B43" s="1" t="s">
        <v>14</v>
      </c>
      <c r="C43" s="56" t="s">
        <v>133</v>
      </c>
      <c r="D43" s="56" t="s">
        <v>3774</v>
      </c>
      <c r="E43" s="56"/>
      <c r="F43" s="56"/>
      <c r="G43" s="63" t="s">
        <v>3775</v>
      </c>
      <c r="H43" s="64">
        <v>10483317</v>
      </c>
      <c r="I43" s="64" t="s">
        <v>3650</v>
      </c>
      <c r="J43" s="64" t="s">
        <v>3776</v>
      </c>
      <c r="K43" s="2" t="s">
        <v>33</v>
      </c>
      <c r="O43" s="2" t="s">
        <v>4901</v>
      </c>
    </row>
    <row r="44" spans="1:15">
      <c r="A44" s="9">
        <v>43</v>
      </c>
      <c r="B44" s="1" t="s">
        <v>14</v>
      </c>
      <c r="C44" s="56" t="s">
        <v>15</v>
      </c>
      <c r="D44" s="56" t="s">
        <v>3777</v>
      </c>
      <c r="E44" s="56" t="s">
        <v>3778</v>
      </c>
      <c r="F44" s="56"/>
      <c r="G44" s="63" t="s">
        <v>3779</v>
      </c>
      <c r="H44" s="64">
        <v>10483138</v>
      </c>
      <c r="I44" s="64" t="s">
        <v>3650</v>
      </c>
      <c r="J44" s="64" t="s">
        <v>3780</v>
      </c>
      <c r="K44" s="2" t="s">
        <v>21</v>
      </c>
      <c r="L44" s="2" t="s">
        <v>54</v>
      </c>
      <c r="O44" s="2" t="s">
        <v>4902</v>
      </c>
    </row>
    <row r="45" spans="1:15">
      <c r="A45" s="9">
        <v>44</v>
      </c>
      <c r="B45" s="1" t="s">
        <v>14</v>
      </c>
      <c r="C45" s="1" t="s">
        <v>133</v>
      </c>
      <c r="D45" s="1" t="s">
        <v>3781</v>
      </c>
      <c r="E45" s="1"/>
      <c r="F45" s="1"/>
      <c r="G45" s="10" t="s">
        <v>3782</v>
      </c>
      <c r="H45" s="11">
        <v>10483316</v>
      </c>
      <c r="I45" s="11" t="s">
        <v>3650</v>
      </c>
      <c r="J45" s="11" t="s">
        <v>3783</v>
      </c>
      <c r="K45" s="2" t="s">
        <v>33</v>
      </c>
      <c r="O45" s="2" t="s">
        <v>4903</v>
      </c>
    </row>
    <row r="46" spans="1:15">
      <c r="A46" s="9">
        <v>45</v>
      </c>
      <c r="B46" s="1" t="s">
        <v>14</v>
      </c>
      <c r="C46" s="56" t="s">
        <v>133</v>
      </c>
      <c r="D46" s="56" t="s">
        <v>3784</v>
      </c>
      <c r="E46" s="56"/>
      <c r="F46" s="56"/>
      <c r="G46" s="63" t="s">
        <v>3785</v>
      </c>
      <c r="H46" s="64">
        <v>10483315</v>
      </c>
      <c r="I46" s="64" t="s">
        <v>3650</v>
      </c>
      <c r="J46" s="64" t="s">
        <v>3786</v>
      </c>
      <c r="K46" s="2" t="s">
        <v>33</v>
      </c>
      <c r="O46" s="2" t="s">
        <v>4904</v>
      </c>
    </row>
    <row r="47" spans="1:15">
      <c r="A47" s="9">
        <v>46</v>
      </c>
      <c r="B47" s="1" t="s">
        <v>14</v>
      </c>
      <c r="C47" s="56" t="s">
        <v>15</v>
      </c>
      <c r="D47" s="56" t="s">
        <v>3787</v>
      </c>
      <c r="E47" s="56" t="s">
        <v>3788</v>
      </c>
      <c r="F47" s="56"/>
      <c r="G47" s="63" t="s">
        <v>3789</v>
      </c>
      <c r="H47" s="64">
        <v>10483137</v>
      </c>
      <c r="I47" s="64" t="s">
        <v>3650</v>
      </c>
      <c r="J47" s="64" t="s">
        <v>3790</v>
      </c>
      <c r="K47" s="2" t="s">
        <v>21</v>
      </c>
      <c r="L47" s="2" t="s">
        <v>54</v>
      </c>
      <c r="O47" s="2" t="s">
        <v>4905</v>
      </c>
    </row>
    <row r="48" spans="1:15" s="1" customFormat="1">
      <c r="A48" s="9">
        <v>47</v>
      </c>
      <c r="B48" s="1" t="s">
        <v>14</v>
      </c>
      <c r="C48" s="1" t="s">
        <v>15</v>
      </c>
      <c r="G48" s="10" t="s">
        <v>3791</v>
      </c>
      <c r="H48" s="11">
        <v>10483183</v>
      </c>
      <c r="I48" s="11" t="s">
        <v>3650</v>
      </c>
      <c r="J48" s="11" t="s">
        <v>3792</v>
      </c>
      <c r="K48" s="1" t="s">
        <v>33</v>
      </c>
      <c r="N48" s="1" t="s">
        <v>3793</v>
      </c>
      <c r="O48" s="2" t="s">
        <v>4906</v>
      </c>
    </row>
    <row r="49" spans="1:15">
      <c r="A49" s="9">
        <v>48</v>
      </c>
      <c r="B49" s="1" t="s">
        <v>14</v>
      </c>
      <c r="C49" s="1" t="s">
        <v>133</v>
      </c>
      <c r="D49" s="1" t="s">
        <v>3794</v>
      </c>
      <c r="E49" s="1"/>
      <c r="F49" s="1"/>
      <c r="G49" s="10" t="s">
        <v>3795</v>
      </c>
      <c r="H49" s="11">
        <v>10483314</v>
      </c>
      <c r="I49" s="11" t="s">
        <v>3650</v>
      </c>
      <c r="J49" s="11" t="s">
        <v>3796</v>
      </c>
      <c r="K49" s="2" t="s">
        <v>33</v>
      </c>
      <c r="O49" s="2" t="s">
        <v>4907</v>
      </c>
    </row>
    <row r="50" spans="1:15">
      <c r="A50" s="9">
        <v>49</v>
      </c>
      <c r="B50" s="1" t="s">
        <v>14</v>
      </c>
      <c r="C50" s="56" t="s">
        <v>133</v>
      </c>
      <c r="D50" s="56" t="s">
        <v>3797</v>
      </c>
      <c r="E50" s="56"/>
      <c r="F50" s="56"/>
      <c r="G50" s="63" t="s">
        <v>3798</v>
      </c>
      <c r="H50" s="64">
        <v>10483313</v>
      </c>
      <c r="I50" s="64" t="s">
        <v>3650</v>
      </c>
      <c r="J50" s="64" t="s">
        <v>3799</v>
      </c>
      <c r="K50" s="2" t="s">
        <v>33</v>
      </c>
      <c r="O50" s="2" t="s">
        <v>4908</v>
      </c>
    </row>
    <row r="51" spans="1:15">
      <c r="A51" s="9">
        <v>50</v>
      </c>
      <c r="B51" s="1" t="s">
        <v>14</v>
      </c>
      <c r="C51" s="56" t="s">
        <v>133</v>
      </c>
      <c r="D51" s="56" t="s">
        <v>3800</v>
      </c>
      <c r="E51" s="56"/>
      <c r="F51" s="56"/>
      <c r="G51" s="63" t="s">
        <v>3801</v>
      </c>
      <c r="H51" s="64">
        <v>10483312</v>
      </c>
      <c r="I51" s="64" t="s">
        <v>3650</v>
      </c>
      <c r="J51" s="64" t="s">
        <v>3802</v>
      </c>
      <c r="K51" s="2" t="s">
        <v>33</v>
      </c>
      <c r="O51" s="2" t="s">
        <v>4909</v>
      </c>
    </row>
    <row r="52" spans="1:15">
      <c r="A52" s="9">
        <v>51</v>
      </c>
      <c r="B52" s="1" t="s">
        <v>14</v>
      </c>
      <c r="C52" s="56" t="s">
        <v>15</v>
      </c>
      <c r="D52" s="56" t="s">
        <v>3803</v>
      </c>
      <c r="E52" s="56" t="s">
        <v>3804</v>
      </c>
      <c r="F52" s="56"/>
      <c r="G52" s="63" t="s">
        <v>3805</v>
      </c>
      <c r="H52" s="64">
        <v>10483136</v>
      </c>
      <c r="I52" s="64" t="s">
        <v>3650</v>
      </c>
      <c r="J52" s="64" t="s">
        <v>3806</v>
      </c>
      <c r="K52" s="2" t="s">
        <v>21</v>
      </c>
      <c r="L52" s="2" t="s">
        <v>54</v>
      </c>
      <c r="O52" s="2" t="s">
        <v>4910</v>
      </c>
    </row>
    <row r="53" spans="1:15">
      <c r="A53" s="9">
        <v>52</v>
      </c>
      <c r="B53" s="1" t="s">
        <v>14</v>
      </c>
      <c r="C53" s="1" t="s">
        <v>133</v>
      </c>
      <c r="D53" s="1" t="s">
        <v>3807</v>
      </c>
      <c r="E53" s="1"/>
      <c r="F53" s="1"/>
      <c r="G53" s="10" t="s">
        <v>3808</v>
      </c>
      <c r="H53" s="11">
        <v>10483311</v>
      </c>
      <c r="I53" s="11" t="s">
        <v>3650</v>
      </c>
      <c r="J53" s="11" t="s">
        <v>3809</v>
      </c>
      <c r="K53" s="2" t="s">
        <v>33</v>
      </c>
      <c r="O53" s="2" t="s">
        <v>4911</v>
      </c>
    </row>
    <row r="54" spans="1:15">
      <c r="A54" s="9">
        <v>53</v>
      </c>
      <c r="B54" s="1" t="s">
        <v>14</v>
      </c>
      <c r="C54" s="1" t="s">
        <v>133</v>
      </c>
      <c r="D54" s="1" t="s">
        <v>3810</v>
      </c>
      <c r="E54" s="1"/>
      <c r="F54" s="1"/>
      <c r="G54" s="10" t="s">
        <v>3811</v>
      </c>
      <c r="H54" s="11">
        <v>10483310</v>
      </c>
      <c r="I54" s="11" t="s">
        <v>3650</v>
      </c>
      <c r="J54" s="11" t="s">
        <v>3812</v>
      </c>
      <c r="K54" s="2" t="s">
        <v>33</v>
      </c>
      <c r="O54" s="2" t="s">
        <v>4912</v>
      </c>
    </row>
    <row r="55" spans="1:15">
      <c r="A55" s="9">
        <v>54</v>
      </c>
      <c r="B55" s="1" t="s">
        <v>14</v>
      </c>
      <c r="C55" s="56" t="s">
        <v>15</v>
      </c>
      <c r="D55" s="56" t="s">
        <v>780</v>
      </c>
      <c r="E55" s="56"/>
      <c r="F55" s="56"/>
      <c r="G55" s="63" t="s">
        <v>3813</v>
      </c>
      <c r="H55" s="65"/>
      <c r="I55" s="64" t="s">
        <v>3650</v>
      </c>
      <c r="J55" s="64" t="s">
        <v>3814</v>
      </c>
      <c r="K55" s="2" t="s">
        <v>33</v>
      </c>
      <c r="L55" s="2" t="s">
        <v>897</v>
      </c>
      <c r="N55" s="2" t="s">
        <v>3285</v>
      </c>
      <c r="O55" s="2" t="s">
        <v>4913</v>
      </c>
    </row>
    <row r="56" spans="1:15">
      <c r="A56" s="9">
        <v>55</v>
      </c>
      <c r="B56" s="1" t="s">
        <v>14</v>
      </c>
      <c r="C56" s="56" t="s">
        <v>133</v>
      </c>
      <c r="D56" s="56" t="s">
        <v>3815</v>
      </c>
      <c r="E56" s="56"/>
      <c r="F56" s="56"/>
      <c r="G56" s="63" t="s">
        <v>3816</v>
      </c>
      <c r="H56" s="64">
        <v>10483309</v>
      </c>
      <c r="I56" s="64" t="s">
        <v>3650</v>
      </c>
      <c r="J56" s="64" t="s">
        <v>3817</v>
      </c>
      <c r="K56" s="2" t="s">
        <v>33</v>
      </c>
      <c r="O56" s="2" t="s">
        <v>4914</v>
      </c>
    </row>
    <row r="57" spans="1:15">
      <c r="A57" s="9">
        <v>56</v>
      </c>
      <c r="B57" s="1" t="s">
        <v>14</v>
      </c>
      <c r="C57" s="56" t="s">
        <v>133</v>
      </c>
      <c r="D57" s="56" t="s">
        <v>3818</v>
      </c>
      <c r="E57" s="56"/>
      <c r="F57" s="56"/>
      <c r="G57" s="63" t="s">
        <v>3819</v>
      </c>
      <c r="H57" s="64">
        <v>10483308</v>
      </c>
      <c r="I57" s="64" t="s">
        <v>3650</v>
      </c>
      <c r="J57" s="64" t="s">
        <v>3820</v>
      </c>
      <c r="K57" s="2" t="s">
        <v>33</v>
      </c>
      <c r="O57" s="2" t="s">
        <v>4915</v>
      </c>
    </row>
    <row r="58" spans="1:15">
      <c r="A58" s="9">
        <v>57</v>
      </c>
      <c r="B58" s="1" t="s">
        <v>14</v>
      </c>
      <c r="C58" s="56" t="s">
        <v>15</v>
      </c>
      <c r="D58" s="56" t="s">
        <v>3821</v>
      </c>
      <c r="E58" s="56" t="s">
        <v>3822</v>
      </c>
      <c r="F58" s="56"/>
      <c r="G58" s="63" t="s">
        <v>3823</v>
      </c>
      <c r="H58" s="64">
        <v>10483135</v>
      </c>
      <c r="I58" s="64" t="s">
        <v>3650</v>
      </c>
      <c r="J58" s="64" t="s">
        <v>3824</v>
      </c>
      <c r="K58" s="2" t="s">
        <v>21</v>
      </c>
      <c r="L58" s="2" t="s">
        <v>54</v>
      </c>
      <c r="O58" s="2" t="s">
        <v>4916</v>
      </c>
    </row>
    <row r="59" spans="1:15">
      <c r="A59" s="9">
        <v>58</v>
      </c>
      <c r="B59" s="1" t="s">
        <v>14</v>
      </c>
      <c r="C59" s="2" t="s">
        <v>1546</v>
      </c>
      <c r="D59" s="2" t="s">
        <v>3825</v>
      </c>
      <c r="F59" s="2" t="s">
        <v>1555</v>
      </c>
      <c r="G59" s="10" t="s">
        <v>3826</v>
      </c>
      <c r="H59" s="4">
        <v>10356572</v>
      </c>
      <c r="I59" s="4" t="s">
        <v>3650</v>
      </c>
      <c r="J59" s="4" t="s">
        <v>3827</v>
      </c>
      <c r="K59" s="2" t="s">
        <v>21</v>
      </c>
      <c r="L59" s="2" t="s">
        <v>3828</v>
      </c>
      <c r="O59" s="2" t="s">
        <v>4917</v>
      </c>
    </row>
    <row r="60" spans="1:15">
      <c r="A60" s="9">
        <v>59</v>
      </c>
      <c r="B60" s="1" t="s">
        <v>14</v>
      </c>
      <c r="C60" s="1" t="s">
        <v>1546</v>
      </c>
      <c r="D60" s="1" t="s">
        <v>3829</v>
      </c>
      <c r="E60" s="1"/>
      <c r="F60" s="1" t="s">
        <v>1549</v>
      </c>
      <c r="G60" s="10" t="s">
        <v>3830</v>
      </c>
      <c r="H60" s="4">
        <v>10303354</v>
      </c>
      <c r="I60" s="4" t="s">
        <v>3650</v>
      </c>
      <c r="J60" s="4" t="s">
        <v>3831</v>
      </c>
      <c r="K60" s="2" t="s">
        <v>21</v>
      </c>
      <c r="L60" s="2" t="s">
        <v>3832</v>
      </c>
      <c r="O60" s="2" t="s">
        <v>4918</v>
      </c>
    </row>
    <row r="61" spans="1:15">
      <c r="A61" s="9">
        <v>60</v>
      </c>
      <c r="B61" s="1" t="s">
        <v>14</v>
      </c>
      <c r="C61" s="2" t="s">
        <v>1565</v>
      </c>
      <c r="D61" s="2" t="s">
        <v>1566</v>
      </c>
      <c r="F61" s="2" t="s">
        <v>1561</v>
      </c>
      <c r="G61" s="11">
        <v>72920057</v>
      </c>
      <c r="H61" s="4">
        <v>10216914</v>
      </c>
      <c r="I61" s="4" t="s">
        <v>3650</v>
      </c>
      <c r="J61" s="4" t="s">
        <v>3833</v>
      </c>
      <c r="K61" s="2" t="s">
        <v>21</v>
      </c>
      <c r="L61" s="2" t="s">
        <v>3834</v>
      </c>
      <c r="N61" s="2" t="s">
        <v>308</v>
      </c>
      <c r="O61" s="2" t="s">
        <v>4919</v>
      </c>
    </row>
    <row r="62" spans="1:15">
      <c r="A62" s="9">
        <v>61</v>
      </c>
      <c r="B62" s="1" t="s">
        <v>14</v>
      </c>
      <c r="C62" s="2" t="s">
        <v>29</v>
      </c>
      <c r="F62" s="1"/>
      <c r="G62" s="10" t="s">
        <v>3835</v>
      </c>
      <c r="H62" s="4">
        <v>10482935</v>
      </c>
      <c r="I62" s="4" t="s">
        <v>3650</v>
      </c>
      <c r="J62" s="4" t="s">
        <v>3836</v>
      </c>
      <c r="K62" s="2" t="s">
        <v>33</v>
      </c>
      <c r="O62" s="2" t="s">
        <v>4920</v>
      </c>
    </row>
    <row r="63" spans="1:15" ht="33">
      <c r="A63" s="9">
        <v>62</v>
      </c>
      <c r="B63" s="1" t="s">
        <v>14</v>
      </c>
      <c r="C63" s="2" t="s">
        <v>3837</v>
      </c>
      <c r="D63" s="2" t="s">
        <v>3838</v>
      </c>
      <c r="G63" s="10" t="s">
        <v>3839</v>
      </c>
      <c r="H63" s="65"/>
      <c r="I63" s="11" t="s">
        <v>3650</v>
      </c>
      <c r="J63" s="11" t="s">
        <v>3840</v>
      </c>
      <c r="K63" s="2" t="s">
        <v>33</v>
      </c>
      <c r="L63" s="67" t="s">
        <v>3841</v>
      </c>
      <c r="N63" s="68" t="s">
        <v>3842</v>
      </c>
      <c r="O63" s="2" t="s">
        <v>4921</v>
      </c>
    </row>
    <row r="64" spans="1:15">
      <c r="A64" s="9">
        <v>63</v>
      </c>
      <c r="B64" s="1" t="s">
        <v>14</v>
      </c>
      <c r="C64" s="2" t="s">
        <v>15</v>
      </c>
      <c r="D64" s="2" t="s">
        <v>780</v>
      </c>
      <c r="G64" s="10" t="s">
        <v>3843</v>
      </c>
      <c r="H64" s="66">
        <v>10483190</v>
      </c>
      <c r="I64" s="4" t="s">
        <v>3650</v>
      </c>
      <c r="J64" s="4" t="s">
        <v>3844</v>
      </c>
      <c r="K64" s="2" t="s">
        <v>21</v>
      </c>
      <c r="O64" s="2" t="s">
        <v>4922</v>
      </c>
    </row>
    <row r="65" spans="1:15">
      <c r="A65" s="9">
        <v>64</v>
      </c>
      <c r="B65" s="1" t="s">
        <v>14</v>
      </c>
      <c r="C65" s="2" t="s">
        <v>327</v>
      </c>
      <c r="D65" s="2" t="s">
        <v>780</v>
      </c>
      <c r="F65" s="1"/>
      <c r="G65" s="10" t="s">
        <v>3845</v>
      </c>
      <c r="H65" s="66">
        <v>10482756</v>
      </c>
      <c r="I65" s="4" t="s">
        <v>3650</v>
      </c>
      <c r="J65" s="4" t="s">
        <v>3846</v>
      </c>
      <c r="K65" s="2" t="s">
        <v>21</v>
      </c>
      <c r="L65" s="2" t="s">
        <v>54</v>
      </c>
      <c r="N65" s="2" t="s">
        <v>308</v>
      </c>
      <c r="O65" s="2" t="s">
        <v>4923</v>
      </c>
    </row>
    <row r="66" spans="1:15">
      <c r="A66" s="9">
        <v>65</v>
      </c>
      <c r="B66" s="1" t="s">
        <v>14</v>
      </c>
      <c r="C66" s="2" t="s">
        <v>3847</v>
      </c>
      <c r="G66" s="10" t="s">
        <v>3848</v>
      </c>
      <c r="H66" s="66">
        <v>10197349</v>
      </c>
      <c r="I66" s="4" t="s">
        <v>3650</v>
      </c>
      <c r="J66" s="4" t="s">
        <v>3849</v>
      </c>
      <c r="K66" s="2" t="s">
        <v>21</v>
      </c>
      <c r="N66" s="2" t="s">
        <v>2137</v>
      </c>
      <c r="O66" s="2" t="s">
        <v>4924</v>
      </c>
    </row>
    <row r="67" spans="1:15">
      <c r="A67" s="9">
        <v>66</v>
      </c>
      <c r="B67" s="1" t="s">
        <v>14</v>
      </c>
      <c r="C67" s="2" t="s">
        <v>197</v>
      </c>
      <c r="D67" s="2" t="s">
        <v>3850</v>
      </c>
      <c r="G67" s="10" t="s">
        <v>3851</v>
      </c>
      <c r="H67" s="66">
        <v>10483361</v>
      </c>
      <c r="I67" s="4" t="s">
        <v>3650</v>
      </c>
      <c r="J67" s="4" t="s">
        <v>3852</v>
      </c>
      <c r="K67" s="2" t="s">
        <v>21</v>
      </c>
      <c r="O67" s="2" t="s">
        <v>4925</v>
      </c>
    </row>
    <row r="68" spans="1:15" ht="33">
      <c r="A68" s="9">
        <v>67</v>
      </c>
      <c r="B68" s="1" t="s">
        <v>14</v>
      </c>
      <c r="C68" s="2" t="s">
        <v>1774</v>
      </c>
      <c r="G68" s="10" t="s">
        <v>3853</v>
      </c>
      <c r="H68" s="66" t="s">
        <v>3854</v>
      </c>
      <c r="I68" s="4" t="s">
        <v>3650</v>
      </c>
      <c r="J68" s="4" t="s">
        <v>3855</v>
      </c>
      <c r="K68" s="2" t="s">
        <v>33</v>
      </c>
      <c r="O68" s="2" t="s">
        <v>4926</v>
      </c>
    </row>
    <row r="69" spans="1:15">
      <c r="A69" s="9">
        <v>68</v>
      </c>
      <c r="B69" s="1" t="s">
        <v>14</v>
      </c>
      <c r="C69" s="2" t="s">
        <v>43</v>
      </c>
      <c r="D69" s="2" t="s">
        <v>3856</v>
      </c>
      <c r="G69" s="10" t="s">
        <v>3857</v>
      </c>
      <c r="H69" s="4">
        <v>10483344</v>
      </c>
      <c r="I69" s="4" t="s">
        <v>3650</v>
      </c>
      <c r="J69" s="4" t="s">
        <v>3858</v>
      </c>
      <c r="K69" s="2" t="s">
        <v>33</v>
      </c>
      <c r="O69" s="2" t="s">
        <v>4927</v>
      </c>
    </row>
    <row r="70" spans="1:15">
      <c r="A70" s="9">
        <v>69</v>
      </c>
      <c r="B70" s="1" t="s">
        <v>14</v>
      </c>
      <c r="C70" s="2" t="s">
        <v>436</v>
      </c>
      <c r="D70" s="2" t="s">
        <v>3859</v>
      </c>
      <c r="G70" s="10" t="s">
        <v>3860</v>
      </c>
      <c r="H70" s="4">
        <v>10483358</v>
      </c>
      <c r="I70" s="4" t="s">
        <v>3650</v>
      </c>
      <c r="J70" s="4" t="s">
        <v>3861</v>
      </c>
      <c r="K70" s="2" t="s">
        <v>33</v>
      </c>
      <c r="O70" s="2" t="s">
        <v>4928</v>
      </c>
    </row>
    <row r="71" spans="1:15">
      <c r="A71" s="9">
        <v>70</v>
      </c>
      <c r="B71" s="1" t="s">
        <v>14</v>
      </c>
      <c r="C71" s="2" t="s">
        <v>15</v>
      </c>
      <c r="D71" s="2" t="s">
        <v>3862</v>
      </c>
      <c r="E71" s="2" t="s">
        <v>3863</v>
      </c>
      <c r="G71" s="10" t="s">
        <v>3864</v>
      </c>
      <c r="H71" s="4">
        <v>10483141</v>
      </c>
      <c r="I71" s="4" t="s">
        <v>3650</v>
      </c>
      <c r="J71" s="4" t="s">
        <v>3865</v>
      </c>
      <c r="K71" s="2" t="s">
        <v>21</v>
      </c>
      <c r="L71" s="2" t="s">
        <v>54</v>
      </c>
      <c r="O71" s="2" t="s">
        <v>4929</v>
      </c>
    </row>
    <row r="72" spans="1:15">
      <c r="A72" s="9">
        <v>71</v>
      </c>
      <c r="B72" s="1" t="s">
        <v>14</v>
      </c>
      <c r="C72" s="56" t="s">
        <v>43</v>
      </c>
      <c r="D72" s="56"/>
      <c r="E72" s="56"/>
      <c r="F72" s="56"/>
      <c r="G72" s="63" t="s">
        <v>3866</v>
      </c>
      <c r="H72" s="64">
        <v>10483346</v>
      </c>
      <c r="I72" s="64" t="s">
        <v>3650</v>
      </c>
      <c r="J72" s="64" t="s">
        <v>3867</v>
      </c>
      <c r="K72" s="2" t="s">
        <v>33</v>
      </c>
      <c r="O72" s="2" t="s">
        <v>4930</v>
      </c>
    </row>
    <row r="73" spans="1:15">
      <c r="A73" s="9">
        <v>72</v>
      </c>
      <c r="B73" s="1" t="s">
        <v>14</v>
      </c>
      <c r="C73" s="56" t="s">
        <v>43</v>
      </c>
      <c r="D73" s="56"/>
      <c r="E73" s="56"/>
      <c r="F73" s="56"/>
      <c r="G73" s="63" t="s">
        <v>3868</v>
      </c>
      <c r="H73" s="64">
        <v>10483345</v>
      </c>
      <c r="I73" s="64" t="s">
        <v>3650</v>
      </c>
      <c r="J73" s="64" t="s">
        <v>3869</v>
      </c>
      <c r="K73" s="2" t="s">
        <v>33</v>
      </c>
      <c r="O73" s="2" t="s">
        <v>4931</v>
      </c>
    </row>
    <row r="74" spans="1:15">
      <c r="A74" s="9">
        <v>73</v>
      </c>
      <c r="B74" s="1" t="s">
        <v>14</v>
      </c>
      <c r="C74" s="56" t="s">
        <v>15</v>
      </c>
      <c r="D74" s="56" t="s">
        <v>3870</v>
      </c>
      <c r="E74" s="56" t="s">
        <v>3871</v>
      </c>
      <c r="F74" s="56"/>
      <c r="G74" s="63" t="s">
        <v>3872</v>
      </c>
      <c r="H74" s="64">
        <v>10483205</v>
      </c>
      <c r="I74" s="64" t="s">
        <v>3650</v>
      </c>
      <c r="J74" s="64" t="s">
        <v>3873</v>
      </c>
      <c r="K74" s="2" t="s">
        <v>33</v>
      </c>
      <c r="L74" s="2" t="s">
        <v>3245</v>
      </c>
      <c r="N74" s="68" t="s">
        <v>308</v>
      </c>
      <c r="O74" s="2" t="s">
        <v>4932</v>
      </c>
    </row>
    <row r="75" spans="1:15">
      <c r="A75" s="9">
        <v>74</v>
      </c>
      <c r="B75" s="1" t="s">
        <v>14</v>
      </c>
      <c r="C75" s="56" t="s">
        <v>347</v>
      </c>
      <c r="D75" s="56" t="s">
        <v>3874</v>
      </c>
      <c r="E75" s="56" t="s">
        <v>3875</v>
      </c>
      <c r="F75" s="56"/>
      <c r="G75" s="63" t="s">
        <v>3876</v>
      </c>
      <c r="H75" s="64">
        <v>10331711</v>
      </c>
      <c r="I75" s="64" t="s">
        <v>3650</v>
      </c>
      <c r="J75" s="64" t="s">
        <v>3877</v>
      </c>
      <c r="K75" s="2" t="s">
        <v>21</v>
      </c>
      <c r="L75" s="2" t="s">
        <v>375</v>
      </c>
      <c r="N75" s="2" t="s">
        <v>308</v>
      </c>
      <c r="O75" s="2" t="s">
        <v>4933</v>
      </c>
    </row>
    <row r="76" spans="1:15">
      <c r="A76" s="9">
        <v>75</v>
      </c>
      <c r="B76" s="1" t="s">
        <v>14</v>
      </c>
      <c r="C76" s="56" t="s">
        <v>347</v>
      </c>
      <c r="D76" s="56" t="s">
        <v>3878</v>
      </c>
      <c r="E76" s="56" t="s">
        <v>3879</v>
      </c>
      <c r="F76" s="56"/>
      <c r="G76" s="63" t="s">
        <v>3880</v>
      </c>
      <c r="H76" s="64">
        <v>10331709</v>
      </c>
      <c r="I76" s="64" t="s">
        <v>3650</v>
      </c>
      <c r="J76" s="64" t="s">
        <v>3881</v>
      </c>
      <c r="K76" s="2" t="s">
        <v>21</v>
      </c>
      <c r="L76" s="2" t="s">
        <v>375</v>
      </c>
      <c r="N76" s="2" t="s">
        <v>308</v>
      </c>
      <c r="O76" s="2" t="s">
        <v>4934</v>
      </c>
    </row>
    <row r="77" spans="1:15">
      <c r="A77" s="9">
        <v>76</v>
      </c>
      <c r="B77" s="1" t="s">
        <v>117</v>
      </c>
      <c r="C77" s="69" t="s">
        <v>3882</v>
      </c>
      <c r="D77" s="69"/>
      <c r="E77" s="69"/>
      <c r="F77" s="69"/>
      <c r="G77" s="70" t="s">
        <v>3883</v>
      </c>
      <c r="H77" s="71">
        <v>10439558</v>
      </c>
      <c r="I77" s="71" t="s">
        <v>3650</v>
      </c>
      <c r="J77" s="71" t="s">
        <v>3884</v>
      </c>
      <c r="K77" s="2" t="s">
        <v>21</v>
      </c>
      <c r="O77" s="2" t="s">
        <v>4935</v>
      </c>
    </row>
    <row r="78" spans="1:15">
      <c r="A78" s="9">
        <v>77</v>
      </c>
      <c r="B78" s="1" t="s">
        <v>117</v>
      </c>
      <c r="C78" s="69" t="s">
        <v>3882</v>
      </c>
      <c r="D78" s="69"/>
      <c r="E78" s="69"/>
      <c r="F78" s="69"/>
      <c r="G78" s="70" t="s">
        <v>3885</v>
      </c>
      <c r="H78" s="71">
        <v>10439557</v>
      </c>
      <c r="I78" s="71" t="s">
        <v>3650</v>
      </c>
      <c r="J78" s="71" t="s">
        <v>3886</v>
      </c>
      <c r="K78" s="2" t="s">
        <v>21</v>
      </c>
      <c r="O78" s="2" t="s">
        <v>4936</v>
      </c>
    </row>
    <row r="79" spans="1:15">
      <c r="A79" s="9">
        <v>78</v>
      </c>
      <c r="B79" s="1" t="s">
        <v>14</v>
      </c>
      <c r="C79" s="56" t="s">
        <v>3653</v>
      </c>
      <c r="D79" s="56" t="s">
        <v>3887</v>
      </c>
      <c r="E79" s="56" t="s">
        <v>3888</v>
      </c>
      <c r="F79" s="56" t="s">
        <v>3889</v>
      </c>
      <c r="G79" s="63" t="s">
        <v>3890</v>
      </c>
      <c r="H79" s="64">
        <v>10306403</v>
      </c>
      <c r="I79" s="64" t="s">
        <v>3650</v>
      </c>
      <c r="J79" s="64" t="s">
        <v>3891</v>
      </c>
      <c r="K79" s="2" t="s">
        <v>21</v>
      </c>
      <c r="L79" s="2" t="s">
        <v>3892</v>
      </c>
      <c r="N79" s="2" t="s">
        <v>308</v>
      </c>
      <c r="O79" s="2" t="s">
        <v>4937</v>
      </c>
    </row>
    <row r="80" spans="1:15">
      <c r="A80" s="9">
        <v>79</v>
      </c>
      <c r="B80" s="1" t="s">
        <v>14</v>
      </c>
      <c r="C80" s="56" t="s">
        <v>29</v>
      </c>
      <c r="D80" s="56" t="s">
        <v>3893</v>
      </c>
      <c r="E80" s="56"/>
      <c r="F80" s="56"/>
      <c r="G80" s="63" t="s">
        <v>3894</v>
      </c>
      <c r="H80" s="64">
        <v>11483354</v>
      </c>
      <c r="I80" s="64" t="s">
        <v>3650</v>
      </c>
      <c r="J80" s="64" t="s">
        <v>3895</v>
      </c>
      <c r="K80" s="2" t="s">
        <v>33</v>
      </c>
      <c r="O80" s="2" t="s">
        <v>4938</v>
      </c>
    </row>
    <row r="81" spans="1:15">
      <c r="A81" s="9">
        <v>80</v>
      </c>
      <c r="B81" s="1" t="s">
        <v>14</v>
      </c>
      <c r="C81" s="56" t="s">
        <v>133</v>
      </c>
      <c r="D81" s="56"/>
      <c r="E81" s="56"/>
      <c r="F81" s="56"/>
      <c r="G81" s="63" t="s">
        <v>3896</v>
      </c>
      <c r="H81" s="64">
        <v>10483294</v>
      </c>
      <c r="I81" s="64" t="s">
        <v>3650</v>
      </c>
      <c r="J81" s="64" t="s">
        <v>3897</v>
      </c>
      <c r="K81" s="2" t="s">
        <v>33</v>
      </c>
      <c r="O81" s="2" t="s">
        <v>4939</v>
      </c>
    </row>
    <row r="82" spans="1:15">
      <c r="A82" s="9">
        <v>81</v>
      </c>
      <c r="B82" s="1" t="s">
        <v>14</v>
      </c>
      <c r="C82" s="2" t="s">
        <v>133</v>
      </c>
      <c r="D82" s="2" t="s">
        <v>3898</v>
      </c>
      <c r="F82" s="1"/>
      <c r="G82" s="10" t="s">
        <v>3899</v>
      </c>
      <c r="H82" s="4">
        <v>10483331</v>
      </c>
      <c r="I82" s="4" t="s">
        <v>3650</v>
      </c>
      <c r="J82" s="4" t="s">
        <v>3900</v>
      </c>
      <c r="K82" s="2" t="s">
        <v>33</v>
      </c>
      <c r="O82" s="2" t="s">
        <v>4940</v>
      </c>
    </row>
    <row r="83" spans="1:15" ht="33">
      <c r="A83" s="9">
        <v>83</v>
      </c>
      <c r="B83" s="1" t="s">
        <v>14</v>
      </c>
      <c r="C83" s="72" t="s">
        <v>3357</v>
      </c>
      <c r="D83" s="73" t="s">
        <v>3285</v>
      </c>
      <c r="E83" s="56"/>
      <c r="F83" s="56"/>
      <c r="G83" s="74" t="s">
        <v>3901</v>
      </c>
      <c r="H83" s="75" t="s">
        <v>3902</v>
      </c>
      <c r="I83" s="64" t="s">
        <v>3650</v>
      </c>
      <c r="J83" s="64" t="s">
        <v>3903</v>
      </c>
      <c r="K83" s="2" t="s">
        <v>33</v>
      </c>
      <c r="O83" s="2" t="s">
        <v>4941</v>
      </c>
    </row>
    <row r="84" spans="1:15">
      <c r="A84" s="9">
        <v>84</v>
      </c>
      <c r="B84" s="1" t="s">
        <v>14</v>
      </c>
      <c r="C84" s="72" t="s">
        <v>3357</v>
      </c>
      <c r="D84" s="73" t="s">
        <v>3285</v>
      </c>
      <c r="E84" s="56"/>
      <c r="F84" s="56"/>
      <c r="G84" s="74" t="s">
        <v>3904</v>
      </c>
      <c r="H84" s="64">
        <v>10409564</v>
      </c>
      <c r="I84" s="64" t="s">
        <v>3650</v>
      </c>
      <c r="J84" s="64" t="s">
        <v>3905</v>
      </c>
      <c r="K84" s="2" t="s">
        <v>33</v>
      </c>
      <c r="O84" s="2" t="s">
        <v>4942</v>
      </c>
    </row>
    <row r="85" spans="1:15">
      <c r="A85" s="9">
        <v>85</v>
      </c>
      <c r="B85" s="1" t="s">
        <v>14</v>
      </c>
      <c r="C85" s="72" t="s">
        <v>15</v>
      </c>
      <c r="D85" s="73" t="s">
        <v>3285</v>
      </c>
      <c r="E85" s="56"/>
      <c r="F85" s="56"/>
      <c r="G85" s="74" t="s">
        <v>3906</v>
      </c>
      <c r="H85" s="65"/>
      <c r="I85" s="64" t="s">
        <v>3650</v>
      </c>
      <c r="J85" s="64" t="s">
        <v>3907</v>
      </c>
      <c r="K85" s="2" t="s">
        <v>33</v>
      </c>
      <c r="O85" s="2" t="s">
        <v>4943</v>
      </c>
    </row>
    <row r="86" spans="1:15">
      <c r="A86" s="9">
        <v>86</v>
      </c>
      <c r="B86" s="1" t="s">
        <v>14</v>
      </c>
      <c r="C86" s="72" t="s">
        <v>3357</v>
      </c>
      <c r="D86" s="73" t="s">
        <v>3285</v>
      </c>
      <c r="E86" s="56"/>
      <c r="F86" s="56"/>
      <c r="G86" s="74" t="s">
        <v>3908</v>
      </c>
      <c r="H86" s="64">
        <v>10441897</v>
      </c>
      <c r="I86" s="64" t="s">
        <v>3650</v>
      </c>
      <c r="J86" s="64" t="s">
        <v>3909</v>
      </c>
      <c r="K86" s="2" t="s">
        <v>33</v>
      </c>
      <c r="O86" s="2" t="s">
        <v>4944</v>
      </c>
    </row>
    <row r="87" spans="1:15">
      <c r="A87" s="9">
        <v>87</v>
      </c>
      <c r="B87" s="1" t="s">
        <v>14</v>
      </c>
      <c r="C87" s="72" t="s">
        <v>3910</v>
      </c>
      <c r="D87" s="73" t="s">
        <v>3285</v>
      </c>
      <c r="E87" s="56"/>
      <c r="F87" s="56"/>
      <c r="G87" s="74" t="s">
        <v>3911</v>
      </c>
      <c r="H87" s="64">
        <v>10401598</v>
      </c>
      <c r="I87" s="64" t="s">
        <v>3650</v>
      </c>
      <c r="J87" s="64" t="s">
        <v>3912</v>
      </c>
      <c r="K87" s="2" t="s">
        <v>33</v>
      </c>
      <c r="O87" s="2" t="s">
        <v>4945</v>
      </c>
    </row>
    <row r="88" spans="1:15">
      <c r="A88" s="9">
        <v>88</v>
      </c>
      <c r="B88" s="1" t="s">
        <v>14</v>
      </c>
      <c r="C88" s="72" t="s">
        <v>3357</v>
      </c>
      <c r="D88" s="73" t="s">
        <v>3285</v>
      </c>
      <c r="E88" s="56"/>
      <c r="F88" s="56"/>
      <c r="G88" s="74" t="s">
        <v>3913</v>
      </c>
      <c r="H88" s="64">
        <v>10409626</v>
      </c>
      <c r="I88" s="64" t="s">
        <v>3650</v>
      </c>
      <c r="J88" s="64" t="s">
        <v>3914</v>
      </c>
      <c r="K88" s="2" t="s">
        <v>33</v>
      </c>
      <c r="O88" s="2" t="s">
        <v>4946</v>
      </c>
    </row>
    <row r="89" spans="1:15" ht="33">
      <c r="A89" s="9">
        <v>89</v>
      </c>
      <c r="B89" s="1" t="s">
        <v>14</v>
      </c>
      <c r="C89" s="72" t="s">
        <v>3357</v>
      </c>
      <c r="D89" s="73" t="s">
        <v>3285</v>
      </c>
      <c r="E89" s="56"/>
      <c r="F89" s="56"/>
      <c r="G89" s="74" t="s">
        <v>3915</v>
      </c>
      <c r="H89" s="75" t="s">
        <v>3916</v>
      </c>
      <c r="I89" s="64" t="s">
        <v>3650</v>
      </c>
      <c r="J89" s="64" t="s">
        <v>3917</v>
      </c>
      <c r="K89" s="2" t="s">
        <v>33</v>
      </c>
      <c r="O89" s="2" t="s">
        <v>4947</v>
      </c>
    </row>
    <row r="90" spans="1:15" ht="33">
      <c r="A90" s="9">
        <v>90</v>
      </c>
      <c r="B90" s="1" t="s">
        <v>14</v>
      </c>
      <c r="C90" s="72" t="s">
        <v>3357</v>
      </c>
      <c r="D90" s="73" t="s">
        <v>3285</v>
      </c>
      <c r="E90" s="56"/>
      <c r="F90" s="56"/>
      <c r="G90" s="74" t="s">
        <v>3918</v>
      </c>
      <c r="H90" s="76" t="s">
        <v>3919</v>
      </c>
      <c r="I90" s="64" t="s">
        <v>3650</v>
      </c>
      <c r="J90" s="64" t="s">
        <v>3920</v>
      </c>
      <c r="K90" s="2" t="s">
        <v>33</v>
      </c>
      <c r="O90" s="2" t="s">
        <v>4948</v>
      </c>
    </row>
    <row r="91" spans="1:15">
      <c r="A91" s="9">
        <v>91</v>
      </c>
      <c r="B91" s="1" t="s">
        <v>14</v>
      </c>
      <c r="C91" s="72" t="s">
        <v>3357</v>
      </c>
      <c r="D91" s="73" t="s">
        <v>3285</v>
      </c>
      <c r="E91" s="56"/>
      <c r="F91" s="56"/>
      <c r="G91" s="74" t="s">
        <v>3921</v>
      </c>
      <c r="H91" s="65"/>
      <c r="I91" s="64" t="s">
        <v>3650</v>
      </c>
      <c r="J91" s="64" t="s">
        <v>3922</v>
      </c>
      <c r="K91" s="2" t="s">
        <v>33</v>
      </c>
      <c r="O91" s="2" t="s">
        <v>4949</v>
      </c>
    </row>
    <row r="92" spans="1:15" ht="33">
      <c r="A92" s="9">
        <v>92</v>
      </c>
      <c r="B92" s="1" t="s">
        <v>14</v>
      </c>
      <c r="C92" s="72" t="s">
        <v>3357</v>
      </c>
      <c r="D92" s="73" t="s">
        <v>3285</v>
      </c>
      <c r="E92" s="56"/>
      <c r="F92" s="56"/>
      <c r="G92" s="74" t="s">
        <v>3923</v>
      </c>
      <c r="H92" s="75" t="s">
        <v>3924</v>
      </c>
      <c r="I92" s="64" t="s">
        <v>3650</v>
      </c>
      <c r="J92" s="64" t="s">
        <v>3925</v>
      </c>
      <c r="K92" s="2" t="s">
        <v>33</v>
      </c>
      <c r="O92" s="2" t="s">
        <v>4950</v>
      </c>
    </row>
    <row r="93" spans="1:15">
      <c r="A93" s="9">
        <v>93</v>
      </c>
      <c r="B93" s="1" t="s">
        <v>14</v>
      </c>
      <c r="C93" s="72" t="s">
        <v>3357</v>
      </c>
      <c r="D93" s="73" t="s">
        <v>3285</v>
      </c>
      <c r="E93" s="56"/>
      <c r="F93" s="56"/>
      <c r="G93" s="74" t="s">
        <v>3926</v>
      </c>
      <c r="H93" s="64">
        <v>10409619</v>
      </c>
      <c r="I93" s="64" t="s">
        <v>3650</v>
      </c>
      <c r="J93" s="64" t="s">
        <v>3927</v>
      </c>
      <c r="K93" s="2" t="s">
        <v>33</v>
      </c>
      <c r="O93" s="2" t="s">
        <v>4951</v>
      </c>
    </row>
    <row r="94" spans="1:15">
      <c r="A94" s="9">
        <v>94</v>
      </c>
      <c r="B94" s="1" t="s">
        <v>14</v>
      </c>
      <c r="C94" s="72" t="s">
        <v>3357</v>
      </c>
      <c r="D94" s="73" t="s">
        <v>3285</v>
      </c>
      <c r="E94" s="56"/>
      <c r="F94" s="56"/>
      <c r="G94" s="74" t="s">
        <v>3928</v>
      </c>
      <c r="H94" s="64">
        <v>10384952</v>
      </c>
      <c r="I94" s="64" t="s">
        <v>3650</v>
      </c>
      <c r="J94" s="64" t="s">
        <v>3929</v>
      </c>
      <c r="K94" s="2" t="s">
        <v>33</v>
      </c>
      <c r="O94" s="2" t="s">
        <v>4952</v>
      </c>
    </row>
    <row r="95" spans="1:15">
      <c r="A95" s="9">
        <v>95</v>
      </c>
      <c r="B95" s="1" t="s">
        <v>14</v>
      </c>
      <c r="C95" s="72" t="s">
        <v>3357</v>
      </c>
      <c r="D95" s="73" t="s">
        <v>3285</v>
      </c>
      <c r="E95" s="56"/>
      <c r="F95" s="56"/>
      <c r="G95" s="74" t="s">
        <v>3930</v>
      </c>
      <c r="H95" s="64">
        <v>10418753</v>
      </c>
      <c r="I95" s="64" t="s">
        <v>3650</v>
      </c>
      <c r="J95" s="64" t="s">
        <v>3931</v>
      </c>
      <c r="K95" s="2" t="s">
        <v>33</v>
      </c>
      <c r="O95" s="2" t="s">
        <v>4953</v>
      </c>
    </row>
    <row r="96" spans="1:15" ht="33">
      <c r="A96" s="9">
        <v>96</v>
      </c>
      <c r="B96" s="1" t="s">
        <v>14</v>
      </c>
      <c r="C96" s="72" t="s">
        <v>3357</v>
      </c>
      <c r="D96" s="73" t="s">
        <v>3285</v>
      </c>
      <c r="E96" s="56"/>
      <c r="F96" s="56"/>
      <c r="G96" s="74" t="s">
        <v>3932</v>
      </c>
      <c r="H96" s="75" t="s">
        <v>3933</v>
      </c>
      <c r="I96" s="64" t="s">
        <v>3650</v>
      </c>
      <c r="J96" s="64" t="s">
        <v>3934</v>
      </c>
      <c r="K96" s="2" t="s">
        <v>33</v>
      </c>
      <c r="O96" s="2" t="s">
        <v>4954</v>
      </c>
    </row>
    <row r="97" spans="1:15" ht="33">
      <c r="A97" s="9">
        <v>97</v>
      </c>
      <c r="B97" s="1" t="s">
        <v>14</v>
      </c>
      <c r="C97" s="72" t="s">
        <v>3357</v>
      </c>
      <c r="D97" s="73" t="s">
        <v>3285</v>
      </c>
      <c r="E97" s="56"/>
      <c r="F97" s="56"/>
      <c r="G97" s="74" t="s">
        <v>3935</v>
      </c>
      <c r="H97" s="75" t="s">
        <v>3936</v>
      </c>
      <c r="I97" s="64" t="s">
        <v>3650</v>
      </c>
      <c r="J97" s="64" t="s">
        <v>3937</v>
      </c>
      <c r="K97" s="2" t="s">
        <v>33</v>
      </c>
      <c r="O97" s="2" t="s">
        <v>4955</v>
      </c>
    </row>
    <row r="98" spans="1:15" ht="33">
      <c r="A98" s="9">
        <v>98</v>
      </c>
      <c r="B98" s="1" t="s">
        <v>14</v>
      </c>
      <c r="C98" s="72" t="s">
        <v>3357</v>
      </c>
      <c r="D98" s="73" t="s">
        <v>3285</v>
      </c>
      <c r="E98" s="56"/>
      <c r="F98" s="56"/>
      <c r="G98" s="74" t="s">
        <v>3938</v>
      </c>
      <c r="H98" s="75" t="s">
        <v>3939</v>
      </c>
      <c r="I98" s="64" t="s">
        <v>3650</v>
      </c>
      <c r="J98" s="64" t="s">
        <v>3940</v>
      </c>
      <c r="K98" s="2" t="s">
        <v>33</v>
      </c>
      <c r="O98" s="2" t="s">
        <v>4956</v>
      </c>
    </row>
    <row r="99" spans="1:15" ht="33">
      <c r="A99" s="9">
        <v>99</v>
      </c>
      <c r="B99" s="1" t="s">
        <v>14</v>
      </c>
      <c r="C99" s="72" t="s">
        <v>3357</v>
      </c>
      <c r="D99" s="73" t="s">
        <v>3285</v>
      </c>
      <c r="E99" s="56"/>
      <c r="F99" s="56"/>
      <c r="G99" s="74" t="s">
        <v>3941</v>
      </c>
      <c r="H99" s="75" t="s">
        <v>3942</v>
      </c>
      <c r="I99" s="64" t="s">
        <v>3650</v>
      </c>
      <c r="J99" s="64" t="s">
        <v>3943</v>
      </c>
      <c r="K99" s="2" t="s">
        <v>33</v>
      </c>
      <c r="O99" s="2" t="s">
        <v>4957</v>
      </c>
    </row>
    <row r="100" spans="1:15" ht="49.5">
      <c r="A100" s="9">
        <v>100</v>
      </c>
      <c r="B100" s="1" t="s">
        <v>14</v>
      </c>
      <c r="C100" s="72" t="s">
        <v>3357</v>
      </c>
      <c r="D100" s="73" t="s">
        <v>3285</v>
      </c>
      <c r="E100" s="56"/>
      <c r="F100" s="56"/>
      <c r="G100" s="74" t="s">
        <v>3944</v>
      </c>
      <c r="H100" s="75" t="s">
        <v>3945</v>
      </c>
      <c r="I100" s="64" t="s">
        <v>3650</v>
      </c>
      <c r="J100" s="64" t="s">
        <v>3946</v>
      </c>
      <c r="K100" s="2" t="s">
        <v>33</v>
      </c>
      <c r="O100" s="2" t="s">
        <v>4958</v>
      </c>
    </row>
    <row r="101" spans="1:15" ht="33">
      <c r="A101" s="9">
        <v>101</v>
      </c>
      <c r="B101" s="1" t="s">
        <v>14</v>
      </c>
      <c r="C101" s="72" t="s">
        <v>3357</v>
      </c>
      <c r="D101" s="73" t="s">
        <v>3285</v>
      </c>
      <c r="E101" s="56"/>
      <c r="F101" s="56"/>
      <c r="G101" s="74" t="s">
        <v>3947</v>
      </c>
      <c r="H101" s="75" t="s">
        <v>3948</v>
      </c>
      <c r="I101" s="64" t="s">
        <v>3650</v>
      </c>
      <c r="J101" s="64" t="s">
        <v>3949</v>
      </c>
      <c r="K101" s="2" t="s">
        <v>33</v>
      </c>
      <c r="O101" s="2" t="s">
        <v>4959</v>
      </c>
    </row>
    <row r="102" spans="1:15" ht="33">
      <c r="A102" s="9">
        <v>102</v>
      </c>
      <c r="B102" s="1" t="s">
        <v>14</v>
      </c>
      <c r="C102" s="72" t="s">
        <v>3357</v>
      </c>
      <c r="D102" s="73" t="s">
        <v>3285</v>
      </c>
      <c r="E102" s="56"/>
      <c r="F102" s="56"/>
      <c r="G102" s="74" t="s">
        <v>3950</v>
      </c>
      <c r="H102" s="75" t="s">
        <v>3951</v>
      </c>
      <c r="I102" s="64" t="s">
        <v>3650</v>
      </c>
      <c r="J102" s="64" t="s">
        <v>3952</v>
      </c>
      <c r="K102" s="2" t="s">
        <v>33</v>
      </c>
      <c r="O102" s="2" t="s">
        <v>4960</v>
      </c>
    </row>
    <row r="103" spans="1:15">
      <c r="A103" s="9">
        <v>103</v>
      </c>
      <c r="B103" s="1" t="s">
        <v>14</v>
      </c>
      <c r="C103" s="72" t="s">
        <v>3953</v>
      </c>
      <c r="D103" s="73" t="s">
        <v>3285</v>
      </c>
      <c r="E103" s="56"/>
      <c r="F103" s="56"/>
      <c r="G103" s="74" t="s">
        <v>3954</v>
      </c>
      <c r="H103" s="64">
        <v>10402391</v>
      </c>
      <c r="I103" s="64" t="s">
        <v>3650</v>
      </c>
      <c r="J103" s="64" t="s">
        <v>3955</v>
      </c>
      <c r="K103" s="2" t="s">
        <v>33</v>
      </c>
      <c r="O103" s="2" t="s">
        <v>4961</v>
      </c>
    </row>
    <row r="104" spans="1:15">
      <c r="A104" s="9">
        <v>104</v>
      </c>
      <c r="B104" s="1" t="s">
        <v>14</v>
      </c>
      <c r="C104" s="72" t="s">
        <v>3357</v>
      </c>
      <c r="D104" s="73" t="s">
        <v>3285</v>
      </c>
      <c r="E104" s="56"/>
      <c r="F104" s="56"/>
      <c r="G104" s="74" t="s">
        <v>3956</v>
      </c>
      <c r="H104" s="64">
        <v>10411690</v>
      </c>
      <c r="I104" s="64" t="s">
        <v>3650</v>
      </c>
      <c r="J104" s="64" t="s">
        <v>3957</v>
      </c>
      <c r="K104" s="2" t="s">
        <v>33</v>
      </c>
      <c r="O104" s="2" t="s">
        <v>4962</v>
      </c>
    </row>
    <row r="105" spans="1:15">
      <c r="A105" s="9">
        <v>105</v>
      </c>
      <c r="B105" s="1" t="s">
        <v>14</v>
      </c>
      <c r="C105" s="72" t="s">
        <v>15</v>
      </c>
      <c r="D105" s="73" t="s">
        <v>3285</v>
      </c>
      <c r="E105" s="56"/>
      <c r="F105" s="56"/>
      <c r="G105" s="74" t="s">
        <v>3958</v>
      </c>
      <c r="H105" s="64">
        <v>10426303</v>
      </c>
      <c r="I105" s="64" t="s">
        <v>3650</v>
      </c>
      <c r="J105" s="64" t="s">
        <v>3959</v>
      </c>
      <c r="K105" s="2" t="s">
        <v>33</v>
      </c>
      <c r="O105" s="2" t="s">
        <v>4963</v>
      </c>
    </row>
    <row r="106" spans="1:15">
      <c r="A106" s="9">
        <v>106</v>
      </c>
      <c r="B106" s="1" t="s">
        <v>14</v>
      </c>
      <c r="C106" s="72" t="s">
        <v>15</v>
      </c>
      <c r="D106" s="73" t="s">
        <v>3285</v>
      </c>
      <c r="E106" s="56"/>
      <c r="F106" s="56"/>
      <c r="G106" s="74" t="s">
        <v>3960</v>
      </c>
      <c r="H106" s="65"/>
      <c r="I106" s="64" t="s">
        <v>3650</v>
      </c>
      <c r="J106" s="64" t="s">
        <v>3961</v>
      </c>
      <c r="K106" s="2" t="s">
        <v>33</v>
      </c>
      <c r="O106" s="2" t="s">
        <v>4964</v>
      </c>
    </row>
    <row r="107" spans="1:15">
      <c r="A107" s="9">
        <v>107</v>
      </c>
      <c r="B107" s="1" t="s">
        <v>14</v>
      </c>
      <c r="C107" s="72" t="s">
        <v>15</v>
      </c>
      <c r="D107" s="73" t="s">
        <v>3285</v>
      </c>
      <c r="E107" s="56"/>
      <c r="F107" s="56"/>
      <c r="G107" s="74" t="s">
        <v>3962</v>
      </c>
      <c r="H107" s="64">
        <v>10435024</v>
      </c>
      <c r="I107" s="64" t="s">
        <v>3650</v>
      </c>
      <c r="J107" s="64" t="s">
        <v>3963</v>
      </c>
      <c r="K107" s="2" t="s">
        <v>33</v>
      </c>
      <c r="O107" s="2" t="s">
        <v>4965</v>
      </c>
    </row>
    <row r="108" spans="1:15">
      <c r="A108" s="9">
        <v>108</v>
      </c>
      <c r="B108" s="1" t="s">
        <v>14</v>
      </c>
      <c r="C108" s="72" t="s">
        <v>3357</v>
      </c>
      <c r="D108" s="73" t="s">
        <v>3285</v>
      </c>
      <c r="E108" s="56"/>
      <c r="F108" s="56"/>
      <c r="G108" s="74" t="s">
        <v>3964</v>
      </c>
      <c r="H108" s="64">
        <v>10418771</v>
      </c>
      <c r="I108" s="64" t="s">
        <v>3650</v>
      </c>
      <c r="J108" s="64" t="s">
        <v>3965</v>
      </c>
      <c r="K108" s="2" t="s">
        <v>33</v>
      </c>
      <c r="O108" s="2" t="s">
        <v>4966</v>
      </c>
    </row>
    <row r="109" spans="1:15">
      <c r="A109" s="9">
        <v>109</v>
      </c>
      <c r="B109" s="1" t="s">
        <v>14</v>
      </c>
      <c r="C109" s="72" t="s">
        <v>15</v>
      </c>
      <c r="D109" s="73" t="s">
        <v>3285</v>
      </c>
      <c r="E109" s="56"/>
      <c r="F109" s="56"/>
      <c r="G109" s="74" t="s">
        <v>3966</v>
      </c>
      <c r="H109" s="65"/>
      <c r="I109" s="64" t="s">
        <v>3650</v>
      </c>
      <c r="J109" s="64" t="s">
        <v>3967</v>
      </c>
      <c r="K109" s="2" t="s">
        <v>33</v>
      </c>
      <c r="O109" s="2" t="s">
        <v>4967</v>
      </c>
    </row>
    <row r="110" spans="1:15" ht="33">
      <c r="A110" s="9">
        <v>110</v>
      </c>
      <c r="B110" s="1" t="s">
        <v>14</v>
      </c>
      <c r="C110" s="72" t="s">
        <v>3357</v>
      </c>
      <c r="D110" s="73" t="s">
        <v>3285</v>
      </c>
      <c r="E110" s="56"/>
      <c r="F110" s="56"/>
      <c r="G110" s="74" t="s">
        <v>3968</v>
      </c>
      <c r="H110" s="76" t="s">
        <v>3969</v>
      </c>
      <c r="I110" s="64" t="s">
        <v>3650</v>
      </c>
      <c r="J110" s="64" t="s">
        <v>3970</v>
      </c>
      <c r="K110" s="2" t="s">
        <v>33</v>
      </c>
      <c r="O110" s="2" t="s">
        <v>4968</v>
      </c>
    </row>
    <row r="111" spans="1:15">
      <c r="A111" s="9">
        <v>114</v>
      </c>
      <c r="B111" s="1" t="s">
        <v>14</v>
      </c>
      <c r="C111" s="56" t="s">
        <v>1171</v>
      </c>
      <c r="D111" s="73" t="s">
        <v>3285</v>
      </c>
      <c r="E111" s="56"/>
      <c r="F111" s="56"/>
      <c r="G111" s="77" t="s">
        <v>5197</v>
      </c>
      <c r="H111" s="65"/>
      <c r="I111" s="64" t="s">
        <v>3650</v>
      </c>
      <c r="J111" s="64" t="s">
        <v>3971</v>
      </c>
      <c r="K111" s="2" t="s">
        <v>33</v>
      </c>
      <c r="O111" s="2" t="s">
        <v>4969</v>
      </c>
    </row>
    <row r="112" spans="1:15">
      <c r="A112" s="9">
        <v>112</v>
      </c>
      <c r="B112" s="1" t="s">
        <v>14</v>
      </c>
      <c r="C112" s="56" t="s">
        <v>1171</v>
      </c>
      <c r="D112" s="73" t="s">
        <v>3285</v>
      </c>
      <c r="E112" s="56"/>
      <c r="F112" s="56"/>
      <c r="G112" s="63" t="s">
        <v>3972</v>
      </c>
      <c r="H112" s="65"/>
      <c r="I112" s="64" t="s">
        <v>3650</v>
      </c>
      <c r="J112" s="64" t="s">
        <v>3973</v>
      </c>
      <c r="K112" s="2" t="s">
        <v>33</v>
      </c>
      <c r="O112" s="2" t="s">
        <v>4970</v>
      </c>
    </row>
    <row r="113" spans="1:15">
      <c r="A113" s="9">
        <v>113</v>
      </c>
      <c r="B113" s="1" t="s">
        <v>14</v>
      </c>
      <c r="C113" s="56" t="s">
        <v>1171</v>
      </c>
      <c r="D113" s="73" t="s">
        <v>3285</v>
      </c>
      <c r="E113" s="56"/>
      <c r="F113" s="56"/>
      <c r="G113" s="63" t="s">
        <v>3974</v>
      </c>
      <c r="H113" s="65"/>
      <c r="I113" s="64" t="s">
        <v>3650</v>
      </c>
      <c r="J113" s="64" t="s">
        <v>3975</v>
      </c>
      <c r="K113" s="2" t="s">
        <v>33</v>
      </c>
      <c r="O113" s="2" t="s">
        <v>4971</v>
      </c>
    </row>
    <row r="114" spans="1:15">
      <c r="A114" s="9">
        <v>111</v>
      </c>
      <c r="B114" s="1" t="s">
        <v>117</v>
      </c>
      <c r="C114" s="69" t="s">
        <v>3976</v>
      </c>
      <c r="D114" s="69"/>
      <c r="E114" s="69"/>
      <c r="F114" s="69"/>
      <c r="G114" s="78" t="s">
        <v>3977</v>
      </c>
      <c r="H114" s="71">
        <v>10408731</v>
      </c>
      <c r="I114" s="71" t="s">
        <v>3650</v>
      </c>
      <c r="J114" s="71" t="s">
        <v>3978</v>
      </c>
      <c r="K114" s="2" t="s">
        <v>33</v>
      </c>
      <c r="O114" s="2" t="s">
        <v>4972</v>
      </c>
    </row>
    <row r="115" spans="1:15">
      <c r="A115" s="9">
        <v>115</v>
      </c>
      <c r="B115" s="1" t="s">
        <v>14</v>
      </c>
      <c r="C115" s="56" t="s">
        <v>133</v>
      </c>
      <c r="D115" s="56" t="s">
        <v>3979</v>
      </c>
      <c r="E115" s="56"/>
      <c r="F115" s="56"/>
      <c r="G115" s="63" t="s">
        <v>3980</v>
      </c>
      <c r="H115" s="64">
        <v>10483330</v>
      </c>
      <c r="I115" s="64" t="s">
        <v>3650</v>
      </c>
      <c r="J115" s="64" t="s">
        <v>3981</v>
      </c>
      <c r="K115" s="2" t="s">
        <v>33</v>
      </c>
      <c r="O115" s="2" t="s">
        <v>4973</v>
      </c>
    </row>
    <row r="116" spans="1:15">
      <c r="A116" s="9">
        <v>116</v>
      </c>
      <c r="B116" s="1" t="s">
        <v>117</v>
      </c>
      <c r="C116" s="79" t="s">
        <v>3982</v>
      </c>
      <c r="D116" s="80" t="s">
        <v>3285</v>
      </c>
      <c r="E116" s="81"/>
      <c r="F116" s="82"/>
      <c r="G116" s="83" t="s">
        <v>3983</v>
      </c>
      <c r="H116" s="84">
        <v>10408730</v>
      </c>
      <c r="I116" s="84" t="s">
        <v>3650</v>
      </c>
      <c r="J116" s="84" t="s">
        <v>3984</v>
      </c>
      <c r="K116" s="2" t="s">
        <v>33</v>
      </c>
      <c r="O116" s="2" t="s">
        <v>4974</v>
      </c>
    </row>
    <row r="117" spans="1:15">
      <c r="A117" s="9">
        <v>117</v>
      </c>
      <c r="B117" s="1" t="s">
        <v>117</v>
      </c>
      <c r="C117" s="79" t="s">
        <v>3985</v>
      </c>
      <c r="D117" s="80" t="s">
        <v>3285</v>
      </c>
      <c r="E117" s="81"/>
      <c r="F117" s="82"/>
      <c r="G117" s="85" t="s">
        <v>3986</v>
      </c>
      <c r="H117" s="84">
        <v>10421298</v>
      </c>
      <c r="I117" s="84" t="s">
        <v>3650</v>
      </c>
      <c r="J117" s="84" t="s">
        <v>3987</v>
      </c>
      <c r="K117" s="2" t="s">
        <v>33</v>
      </c>
      <c r="O117" s="2" t="s">
        <v>4975</v>
      </c>
    </row>
    <row r="118" spans="1:15">
      <c r="A118" s="9">
        <v>118</v>
      </c>
      <c r="B118" s="1" t="s">
        <v>117</v>
      </c>
      <c r="C118" s="79" t="s">
        <v>3985</v>
      </c>
      <c r="D118" s="80" t="s">
        <v>3285</v>
      </c>
      <c r="E118" s="81"/>
      <c r="F118" s="82"/>
      <c r="G118" s="85" t="s">
        <v>3988</v>
      </c>
      <c r="H118" s="84">
        <v>10421299</v>
      </c>
      <c r="I118" s="84" t="s">
        <v>3650</v>
      </c>
      <c r="J118" s="84" t="s">
        <v>3989</v>
      </c>
      <c r="K118" s="2" t="s">
        <v>33</v>
      </c>
      <c r="O118" s="2" t="s">
        <v>4976</v>
      </c>
    </row>
    <row r="119" spans="1:15" ht="33">
      <c r="A119" s="9">
        <v>119</v>
      </c>
      <c r="B119" s="1" t="s">
        <v>117</v>
      </c>
      <c r="C119" s="86" t="s">
        <v>3990</v>
      </c>
      <c r="D119" s="80" t="s">
        <v>3285</v>
      </c>
      <c r="E119" s="81"/>
      <c r="F119" s="82"/>
      <c r="G119" s="83" t="s">
        <v>3991</v>
      </c>
      <c r="H119" s="87" t="s">
        <v>3992</v>
      </c>
      <c r="I119" s="84" t="s">
        <v>3650</v>
      </c>
      <c r="J119" s="84" t="s">
        <v>3993</v>
      </c>
      <c r="K119" s="2" t="s">
        <v>33</v>
      </c>
      <c r="O119" s="2" t="s">
        <v>4977</v>
      </c>
    </row>
    <row r="120" spans="1:15" ht="33">
      <c r="A120" s="9">
        <v>120</v>
      </c>
      <c r="B120" s="1" t="s">
        <v>117</v>
      </c>
      <c r="C120" s="86" t="s">
        <v>3990</v>
      </c>
      <c r="D120" s="80" t="s">
        <v>3285</v>
      </c>
      <c r="E120" s="81"/>
      <c r="F120" s="82"/>
      <c r="G120" s="83" t="s">
        <v>3994</v>
      </c>
      <c r="H120" s="87" t="s">
        <v>3995</v>
      </c>
      <c r="I120" s="84" t="s">
        <v>3650</v>
      </c>
      <c r="J120" s="84" t="s">
        <v>3996</v>
      </c>
      <c r="K120" s="2" t="s">
        <v>33</v>
      </c>
      <c r="O120" s="2" t="s">
        <v>4978</v>
      </c>
    </row>
    <row r="121" spans="1:15">
      <c r="A121" s="9">
        <v>121</v>
      </c>
      <c r="B121" s="1" t="s">
        <v>117</v>
      </c>
      <c r="C121" s="88" t="s">
        <v>1827</v>
      </c>
      <c r="D121" s="80" t="s">
        <v>3285</v>
      </c>
      <c r="E121" s="81"/>
      <c r="F121" s="82"/>
      <c r="G121" s="83" t="s">
        <v>3997</v>
      </c>
      <c r="H121" s="84">
        <v>10435180</v>
      </c>
      <c r="I121" s="84" t="s">
        <v>3650</v>
      </c>
      <c r="J121" s="84" t="s">
        <v>3998</v>
      </c>
      <c r="K121" s="2" t="s">
        <v>33</v>
      </c>
      <c r="O121" s="2" t="s">
        <v>4979</v>
      </c>
    </row>
    <row r="122" spans="1:15">
      <c r="A122" s="9">
        <v>122</v>
      </c>
      <c r="B122" s="1" t="s">
        <v>117</v>
      </c>
      <c r="C122" s="86" t="s">
        <v>3999</v>
      </c>
      <c r="D122" s="80" t="s">
        <v>3285</v>
      </c>
      <c r="E122" s="81"/>
      <c r="F122" s="82"/>
      <c r="G122" s="83" t="s">
        <v>4000</v>
      </c>
      <c r="H122" s="89"/>
      <c r="I122" s="84" t="s">
        <v>3650</v>
      </c>
      <c r="J122" s="84" t="s">
        <v>4001</v>
      </c>
      <c r="K122" s="2" t="s">
        <v>33</v>
      </c>
      <c r="O122" s="2" t="s">
        <v>4980</v>
      </c>
    </row>
    <row r="123" spans="1:15">
      <c r="A123" s="9">
        <v>123</v>
      </c>
      <c r="B123" s="1" t="s">
        <v>117</v>
      </c>
      <c r="C123" s="86" t="s">
        <v>3999</v>
      </c>
      <c r="D123" s="80" t="s">
        <v>3285</v>
      </c>
      <c r="E123" s="81"/>
      <c r="F123" s="82"/>
      <c r="G123" s="83" t="s">
        <v>4002</v>
      </c>
      <c r="H123" s="89"/>
      <c r="I123" s="84" t="s">
        <v>3650</v>
      </c>
      <c r="J123" s="84" t="s">
        <v>4003</v>
      </c>
      <c r="K123" s="2" t="s">
        <v>33</v>
      </c>
      <c r="O123" s="2" t="s">
        <v>4981</v>
      </c>
    </row>
    <row r="124" spans="1:15">
      <c r="A124" s="9">
        <v>124</v>
      </c>
      <c r="B124" s="1" t="s">
        <v>117</v>
      </c>
      <c r="C124" s="88" t="s">
        <v>1827</v>
      </c>
      <c r="D124" s="80" t="s">
        <v>3285</v>
      </c>
      <c r="E124" s="81"/>
      <c r="F124" s="81"/>
      <c r="G124" s="83" t="s">
        <v>4004</v>
      </c>
      <c r="H124" s="84">
        <v>10435181</v>
      </c>
      <c r="I124" s="84" t="s">
        <v>3650</v>
      </c>
      <c r="J124" s="84" t="s">
        <v>4005</v>
      </c>
      <c r="K124" s="2" t="s">
        <v>33</v>
      </c>
      <c r="O124" s="2" t="s">
        <v>4982</v>
      </c>
    </row>
    <row r="125" spans="1:15">
      <c r="A125" s="9">
        <v>125</v>
      </c>
      <c r="B125" s="1" t="s">
        <v>14</v>
      </c>
      <c r="C125" s="90" t="s">
        <v>3357</v>
      </c>
      <c r="D125" s="80" t="s">
        <v>3285</v>
      </c>
      <c r="G125" s="91" t="s">
        <v>4006</v>
      </c>
      <c r="H125" s="11">
        <v>10411702</v>
      </c>
      <c r="I125" s="11" t="s">
        <v>3650</v>
      </c>
      <c r="J125" s="11" t="s">
        <v>4007</v>
      </c>
      <c r="K125" s="2" t="s">
        <v>33</v>
      </c>
      <c r="O125" s="2" t="s">
        <v>4983</v>
      </c>
    </row>
    <row r="126" spans="1:15" ht="33">
      <c r="A126" s="9">
        <v>126</v>
      </c>
      <c r="B126" s="1" t="s">
        <v>14</v>
      </c>
      <c r="C126" s="90" t="s">
        <v>3357</v>
      </c>
      <c r="D126" s="80" t="s">
        <v>3285</v>
      </c>
      <c r="G126" s="91" t="s">
        <v>4008</v>
      </c>
      <c r="H126" s="92" t="s">
        <v>4009</v>
      </c>
      <c r="I126" s="11" t="s">
        <v>3650</v>
      </c>
      <c r="J126" s="11" t="s">
        <v>4010</v>
      </c>
      <c r="K126" s="2" t="s">
        <v>33</v>
      </c>
      <c r="O126" s="2" t="s">
        <v>4984</v>
      </c>
    </row>
    <row r="127" spans="1:15">
      <c r="A127" s="9">
        <v>127</v>
      </c>
      <c r="B127" s="1" t="s">
        <v>14</v>
      </c>
      <c r="C127" s="90" t="s">
        <v>4011</v>
      </c>
      <c r="D127" s="80" t="s">
        <v>3285</v>
      </c>
      <c r="G127" s="91" t="s">
        <v>4012</v>
      </c>
      <c r="H127" s="11">
        <v>10373860</v>
      </c>
      <c r="I127" s="11" t="s">
        <v>3650</v>
      </c>
      <c r="J127" s="11" t="s">
        <v>4013</v>
      </c>
      <c r="K127" s="2" t="s">
        <v>33</v>
      </c>
      <c r="O127" s="2" t="s">
        <v>4985</v>
      </c>
    </row>
    <row r="128" spans="1:15">
      <c r="A128" s="9">
        <v>128</v>
      </c>
      <c r="B128" s="1" t="s">
        <v>14</v>
      </c>
      <c r="C128" s="90" t="s">
        <v>3357</v>
      </c>
      <c r="D128" s="80" t="s">
        <v>3285</v>
      </c>
      <c r="G128" s="91" t="s">
        <v>4014</v>
      </c>
      <c r="H128" s="65"/>
      <c r="I128" s="11" t="s">
        <v>3650</v>
      </c>
      <c r="J128" s="11" t="s">
        <v>4015</v>
      </c>
      <c r="K128" s="2" t="s">
        <v>33</v>
      </c>
      <c r="O128" s="2" t="s">
        <v>4986</v>
      </c>
    </row>
    <row r="129" spans="1:15" ht="33">
      <c r="A129" s="9">
        <v>129</v>
      </c>
      <c r="B129" s="1" t="s">
        <v>14</v>
      </c>
      <c r="C129" s="90" t="s">
        <v>3357</v>
      </c>
      <c r="D129" s="80" t="s">
        <v>3285</v>
      </c>
      <c r="G129" s="91" t="s">
        <v>4016</v>
      </c>
      <c r="H129" s="92" t="s">
        <v>4017</v>
      </c>
      <c r="I129" s="11" t="s">
        <v>3650</v>
      </c>
      <c r="J129" s="11" t="s">
        <v>4018</v>
      </c>
      <c r="K129" s="2" t="s">
        <v>33</v>
      </c>
      <c r="O129" s="2" t="s">
        <v>4987</v>
      </c>
    </row>
    <row r="130" spans="1:15">
      <c r="A130" s="9">
        <v>130</v>
      </c>
      <c r="C130" s="93" t="s">
        <v>4019</v>
      </c>
      <c r="D130" s="80" t="s">
        <v>3285</v>
      </c>
      <c r="G130" s="91" t="s">
        <v>4020</v>
      </c>
      <c r="H130" s="11">
        <v>10482375</v>
      </c>
      <c r="I130" s="11" t="s">
        <v>3650</v>
      </c>
      <c r="J130" s="11" t="s">
        <v>4021</v>
      </c>
      <c r="K130" s="2" t="s">
        <v>33</v>
      </c>
      <c r="O130" s="2" t="s">
        <v>4988</v>
      </c>
    </row>
    <row r="131" spans="1:15">
      <c r="A131" s="9">
        <v>131</v>
      </c>
      <c r="C131" s="93" t="s">
        <v>4019</v>
      </c>
      <c r="D131" s="80" t="s">
        <v>3285</v>
      </c>
      <c r="G131" s="91" t="s">
        <v>4022</v>
      </c>
      <c r="H131" s="11">
        <v>10482373</v>
      </c>
      <c r="I131" s="11" t="s">
        <v>3650</v>
      </c>
      <c r="J131" s="11" t="s">
        <v>4023</v>
      </c>
      <c r="K131" s="2" t="s">
        <v>33</v>
      </c>
      <c r="O131" s="2" t="s">
        <v>4989</v>
      </c>
    </row>
    <row r="132" spans="1:15">
      <c r="A132" s="9">
        <v>132</v>
      </c>
      <c r="B132" s="1" t="s">
        <v>14</v>
      </c>
      <c r="C132" s="93" t="s">
        <v>4024</v>
      </c>
      <c r="D132" s="80" t="s">
        <v>3285</v>
      </c>
      <c r="G132" s="91" t="s">
        <v>4025</v>
      </c>
      <c r="H132" s="65"/>
      <c r="I132" s="11" t="s">
        <v>3650</v>
      </c>
      <c r="J132" s="11" t="s">
        <v>4026</v>
      </c>
      <c r="K132" s="2" t="s">
        <v>33</v>
      </c>
      <c r="O132" s="2" t="s">
        <v>4990</v>
      </c>
    </row>
    <row r="133" spans="1:15">
      <c r="A133" s="9">
        <v>133</v>
      </c>
      <c r="B133" s="1" t="s">
        <v>14</v>
      </c>
      <c r="C133" s="94" t="s">
        <v>810</v>
      </c>
      <c r="D133" s="80" t="s">
        <v>3285</v>
      </c>
      <c r="G133" s="91" t="s">
        <v>4027</v>
      </c>
      <c r="H133" s="65"/>
      <c r="I133" s="11" t="s">
        <v>3650</v>
      </c>
      <c r="J133" s="11" t="s">
        <v>4028</v>
      </c>
      <c r="K133" s="2" t="s">
        <v>33</v>
      </c>
      <c r="O133" s="2" t="s">
        <v>4991</v>
      </c>
    </row>
    <row r="134" spans="1:15">
      <c r="A134" s="9">
        <v>134</v>
      </c>
      <c r="B134" s="1" t="s">
        <v>14</v>
      </c>
      <c r="C134" s="94" t="s">
        <v>810</v>
      </c>
      <c r="D134" s="80" t="s">
        <v>3285</v>
      </c>
      <c r="G134" s="91" t="s">
        <v>4029</v>
      </c>
      <c r="H134" s="65"/>
      <c r="I134" s="11" t="s">
        <v>3650</v>
      </c>
      <c r="J134" s="11" t="s">
        <v>4030</v>
      </c>
      <c r="K134" s="2" t="s">
        <v>33</v>
      </c>
      <c r="O134" s="2" t="s">
        <v>4992</v>
      </c>
    </row>
    <row r="135" spans="1:15">
      <c r="A135" s="9">
        <v>135</v>
      </c>
      <c r="B135" s="1" t="s">
        <v>14</v>
      </c>
      <c r="C135" s="90" t="s">
        <v>4031</v>
      </c>
      <c r="D135" s="80" t="s">
        <v>3285</v>
      </c>
      <c r="G135" s="91" t="s">
        <v>4032</v>
      </c>
      <c r="H135" s="11">
        <v>10426650</v>
      </c>
      <c r="I135" s="11" t="s">
        <v>3650</v>
      </c>
      <c r="J135" s="11" t="s">
        <v>4033</v>
      </c>
      <c r="K135" s="2" t="s">
        <v>33</v>
      </c>
      <c r="O135" s="2" t="s">
        <v>4993</v>
      </c>
    </row>
    <row r="136" spans="1:15">
      <c r="A136" s="9">
        <v>136</v>
      </c>
      <c r="B136" s="1" t="s">
        <v>14</v>
      </c>
      <c r="C136" s="94" t="s">
        <v>810</v>
      </c>
      <c r="D136" s="80" t="s">
        <v>3285</v>
      </c>
      <c r="G136" s="91" t="s">
        <v>4034</v>
      </c>
      <c r="H136" s="65"/>
      <c r="I136" s="11" t="s">
        <v>3650</v>
      </c>
      <c r="J136" s="11" t="s">
        <v>4035</v>
      </c>
      <c r="K136" s="2" t="s">
        <v>33</v>
      </c>
      <c r="O136" s="2" t="s">
        <v>4994</v>
      </c>
    </row>
    <row r="137" spans="1:15">
      <c r="A137" s="9">
        <v>137</v>
      </c>
      <c r="B137" s="1" t="s">
        <v>14</v>
      </c>
      <c r="C137" s="90" t="s">
        <v>3910</v>
      </c>
      <c r="D137" s="80" t="s">
        <v>3285</v>
      </c>
      <c r="G137" s="91" t="s">
        <v>4036</v>
      </c>
      <c r="H137" s="11">
        <v>10401597</v>
      </c>
      <c r="I137" s="11" t="s">
        <v>3650</v>
      </c>
      <c r="J137" s="11" t="s">
        <v>4037</v>
      </c>
      <c r="K137" s="2" t="s">
        <v>33</v>
      </c>
      <c r="O137" s="2" t="s">
        <v>4995</v>
      </c>
    </row>
    <row r="138" spans="1:15">
      <c r="A138" s="9">
        <v>138</v>
      </c>
      <c r="B138" s="1" t="s">
        <v>14</v>
      </c>
      <c r="C138" s="90" t="s">
        <v>4038</v>
      </c>
      <c r="D138" s="80" t="s">
        <v>3285</v>
      </c>
      <c r="G138" s="91" t="s">
        <v>4039</v>
      </c>
      <c r="H138" s="65"/>
      <c r="I138" s="11" t="s">
        <v>3650</v>
      </c>
      <c r="J138" s="11" t="s">
        <v>4040</v>
      </c>
      <c r="K138" s="2" t="s">
        <v>33</v>
      </c>
      <c r="O138" s="2" t="s">
        <v>4996</v>
      </c>
    </row>
    <row r="139" spans="1:15" ht="33">
      <c r="A139" s="9">
        <v>139</v>
      </c>
      <c r="B139" s="1" t="s">
        <v>14</v>
      </c>
      <c r="C139" s="90" t="s">
        <v>3357</v>
      </c>
      <c r="D139" s="80" t="s">
        <v>3285</v>
      </c>
      <c r="G139" s="91" t="s">
        <v>4041</v>
      </c>
      <c r="H139" s="92" t="s">
        <v>4042</v>
      </c>
      <c r="I139" s="11" t="s">
        <v>3650</v>
      </c>
      <c r="J139" s="11" t="s">
        <v>4043</v>
      </c>
      <c r="K139" s="2" t="s">
        <v>33</v>
      </c>
      <c r="O139" s="2" t="s">
        <v>4997</v>
      </c>
    </row>
    <row r="140" spans="1:15">
      <c r="A140" s="9">
        <v>140</v>
      </c>
      <c r="B140" s="1" t="s">
        <v>14</v>
      </c>
      <c r="C140" s="90" t="s">
        <v>3910</v>
      </c>
      <c r="D140" s="80" t="s">
        <v>3285</v>
      </c>
      <c r="G140" s="91" t="s">
        <v>4044</v>
      </c>
      <c r="H140" s="11">
        <v>10401595</v>
      </c>
      <c r="I140" s="11" t="s">
        <v>3650</v>
      </c>
      <c r="J140" s="11" t="s">
        <v>4045</v>
      </c>
      <c r="K140" s="2" t="s">
        <v>33</v>
      </c>
      <c r="O140" s="2" t="s">
        <v>4998</v>
      </c>
    </row>
    <row r="141" spans="1:15">
      <c r="A141" s="9">
        <v>141</v>
      </c>
      <c r="B141" s="1" t="s">
        <v>14</v>
      </c>
      <c r="C141" s="90" t="s">
        <v>3357</v>
      </c>
      <c r="D141" s="80" t="s">
        <v>3285</v>
      </c>
      <c r="G141" s="91" t="s">
        <v>4046</v>
      </c>
      <c r="H141" s="65"/>
      <c r="I141" s="11" t="s">
        <v>3650</v>
      </c>
      <c r="J141" s="11" t="s">
        <v>4047</v>
      </c>
      <c r="K141" s="2" t="s">
        <v>33</v>
      </c>
      <c r="O141" s="2" t="s">
        <v>4999</v>
      </c>
    </row>
    <row r="142" spans="1:15">
      <c r="A142" s="9">
        <v>142</v>
      </c>
      <c r="B142" s="1" t="s">
        <v>14</v>
      </c>
      <c r="C142" s="90" t="s">
        <v>3357</v>
      </c>
      <c r="D142" s="80" t="s">
        <v>3285</v>
      </c>
      <c r="G142" s="91" t="s">
        <v>4048</v>
      </c>
      <c r="H142" s="11">
        <v>10411695</v>
      </c>
      <c r="I142" s="11" t="s">
        <v>3650</v>
      </c>
      <c r="J142" s="11" t="s">
        <v>4049</v>
      </c>
      <c r="K142" s="2" t="s">
        <v>33</v>
      </c>
      <c r="O142" s="2" t="s">
        <v>5000</v>
      </c>
    </row>
    <row r="143" spans="1:15">
      <c r="A143" s="9">
        <v>143</v>
      </c>
      <c r="B143" s="1" t="s">
        <v>14</v>
      </c>
      <c r="C143" s="90" t="s">
        <v>3910</v>
      </c>
      <c r="D143" s="80" t="s">
        <v>3285</v>
      </c>
      <c r="G143" s="91" t="s">
        <v>4050</v>
      </c>
      <c r="H143" s="11">
        <v>10411594</v>
      </c>
      <c r="I143" s="11" t="s">
        <v>3650</v>
      </c>
      <c r="J143" s="11" t="s">
        <v>4051</v>
      </c>
      <c r="K143" s="2" t="s">
        <v>33</v>
      </c>
      <c r="O143" s="2" t="s">
        <v>5001</v>
      </c>
    </row>
    <row r="144" spans="1:15">
      <c r="A144" s="9">
        <v>144</v>
      </c>
      <c r="B144" s="1" t="s">
        <v>14</v>
      </c>
      <c r="C144" s="90" t="s">
        <v>3357</v>
      </c>
      <c r="D144" s="80" t="s">
        <v>3285</v>
      </c>
      <c r="G144" s="91" t="s">
        <v>4052</v>
      </c>
      <c r="H144" s="11">
        <v>10409623</v>
      </c>
      <c r="I144" s="11" t="s">
        <v>3650</v>
      </c>
      <c r="J144" s="11" t="s">
        <v>4053</v>
      </c>
      <c r="K144" s="2" t="s">
        <v>33</v>
      </c>
      <c r="O144" s="2" t="s">
        <v>5002</v>
      </c>
    </row>
    <row r="145" spans="1:15">
      <c r="A145" s="9">
        <v>145</v>
      </c>
      <c r="B145" s="1" t="s">
        <v>14</v>
      </c>
      <c r="C145" s="2" t="s">
        <v>133</v>
      </c>
      <c r="D145" s="2" t="s">
        <v>4054</v>
      </c>
      <c r="F145" s="1"/>
      <c r="G145" s="10" t="s">
        <v>4055</v>
      </c>
      <c r="H145" s="11">
        <v>10483329</v>
      </c>
      <c r="I145" s="11" t="s">
        <v>3650</v>
      </c>
      <c r="J145" s="11" t="s">
        <v>4056</v>
      </c>
      <c r="K145" s="2" t="s">
        <v>33</v>
      </c>
      <c r="O145" s="2" t="s">
        <v>5003</v>
      </c>
    </row>
    <row r="146" spans="1:15" ht="33">
      <c r="A146" s="9">
        <v>146</v>
      </c>
      <c r="B146" s="1" t="s">
        <v>14</v>
      </c>
      <c r="C146" s="95" t="s">
        <v>3357</v>
      </c>
      <c r="D146" s="73" t="s">
        <v>3285</v>
      </c>
      <c r="E146" s="56"/>
      <c r="F146" s="56"/>
      <c r="G146" s="74" t="s">
        <v>4057</v>
      </c>
      <c r="H146" s="75" t="s">
        <v>4058</v>
      </c>
      <c r="I146" s="64" t="s">
        <v>3650</v>
      </c>
      <c r="J146" s="64" t="s">
        <v>4059</v>
      </c>
      <c r="K146" s="2" t="s">
        <v>33</v>
      </c>
      <c r="O146" s="2" t="s">
        <v>5004</v>
      </c>
    </row>
    <row r="147" spans="1:15">
      <c r="A147" s="9">
        <v>147</v>
      </c>
      <c r="B147" s="1" t="s">
        <v>14</v>
      </c>
      <c r="C147" s="95" t="s">
        <v>3910</v>
      </c>
      <c r="D147" s="73" t="s">
        <v>3285</v>
      </c>
      <c r="E147" s="56"/>
      <c r="F147" s="56"/>
      <c r="G147" s="74" t="s">
        <v>4060</v>
      </c>
      <c r="H147" s="64">
        <v>10411589</v>
      </c>
      <c r="I147" s="64" t="s">
        <v>3650</v>
      </c>
      <c r="J147" s="64" t="s">
        <v>4061</v>
      </c>
      <c r="K147" s="2" t="s">
        <v>33</v>
      </c>
      <c r="O147" s="2" t="s">
        <v>5005</v>
      </c>
    </row>
    <row r="148" spans="1:15">
      <c r="A148" s="9">
        <v>148</v>
      </c>
      <c r="B148" s="1" t="s">
        <v>14</v>
      </c>
      <c r="C148" s="96" t="s">
        <v>3357</v>
      </c>
      <c r="D148" s="73" t="s">
        <v>3285</v>
      </c>
      <c r="E148" s="56"/>
      <c r="F148" s="56"/>
      <c r="G148" s="74" t="s">
        <v>4062</v>
      </c>
      <c r="H148" s="64">
        <v>10418759</v>
      </c>
      <c r="I148" s="64" t="s">
        <v>3650</v>
      </c>
      <c r="J148" s="64" t="s">
        <v>4063</v>
      </c>
      <c r="K148" s="2" t="s">
        <v>33</v>
      </c>
      <c r="O148" s="2" t="s">
        <v>5006</v>
      </c>
    </row>
    <row r="149" spans="1:15">
      <c r="A149" s="9">
        <v>149</v>
      </c>
      <c r="B149" s="1" t="s">
        <v>14</v>
      </c>
      <c r="C149" s="96" t="s">
        <v>4064</v>
      </c>
      <c r="D149" s="73" t="s">
        <v>3285</v>
      </c>
      <c r="E149" s="56"/>
      <c r="F149" s="56"/>
      <c r="G149" s="74" t="s">
        <v>4065</v>
      </c>
      <c r="H149" s="65"/>
      <c r="I149" s="64" t="s">
        <v>3650</v>
      </c>
      <c r="J149" s="64" t="s">
        <v>4066</v>
      </c>
      <c r="K149" s="2" t="s">
        <v>33</v>
      </c>
      <c r="O149" s="2" t="s">
        <v>5007</v>
      </c>
    </row>
    <row r="150" spans="1:15" ht="33">
      <c r="A150" s="9">
        <v>150</v>
      </c>
      <c r="B150" s="1" t="s">
        <v>14</v>
      </c>
      <c r="C150" s="96" t="s">
        <v>3357</v>
      </c>
      <c r="D150" s="73" t="s">
        <v>3285</v>
      </c>
      <c r="E150" s="56"/>
      <c r="F150" s="56"/>
      <c r="G150" s="74" t="s">
        <v>4067</v>
      </c>
      <c r="H150" s="75" t="s">
        <v>4068</v>
      </c>
      <c r="I150" s="64" t="s">
        <v>3650</v>
      </c>
      <c r="J150" s="64" t="s">
        <v>4069</v>
      </c>
      <c r="K150" s="2" t="s">
        <v>33</v>
      </c>
      <c r="O150" s="2" t="s">
        <v>5008</v>
      </c>
    </row>
    <row r="151" spans="1:15" ht="33">
      <c r="A151" s="9">
        <v>151</v>
      </c>
      <c r="B151" s="1" t="s">
        <v>14</v>
      </c>
      <c r="C151" s="96" t="s">
        <v>3357</v>
      </c>
      <c r="D151" s="73" t="s">
        <v>3285</v>
      </c>
      <c r="E151" s="56"/>
      <c r="F151" s="56"/>
      <c r="G151" s="74" t="s">
        <v>4070</v>
      </c>
      <c r="H151" s="75" t="s">
        <v>4071</v>
      </c>
      <c r="I151" s="64" t="s">
        <v>3650</v>
      </c>
      <c r="J151" s="64" t="s">
        <v>4072</v>
      </c>
      <c r="K151" s="2" t="s">
        <v>33</v>
      </c>
      <c r="O151" s="2" t="s">
        <v>5009</v>
      </c>
    </row>
    <row r="152" spans="1:15">
      <c r="A152" s="9">
        <v>152</v>
      </c>
      <c r="B152" s="1" t="s">
        <v>14</v>
      </c>
      <c r="C152" s="96" t="s">
        <v>3910</v>
      </c>
      <c r="D152" s="73" t="s">
        <v>3285</v>
      </c>
      <c r="E152" s="56"/>
      <c r="F152" s="56"/>
      <c r="G152" s="74" t="s">
        <v>4073</v>
      </c>
      <c r="H152" s="64">
        <v>10411591</v>
      </c>
      <c r="I152" s="64" t="s">
        <v>3650</v>
      </c>
      <c r="J152" s="64" t="s">
        <v>4074</v>
      </c>
      <c r="K152" s="2" t="s">
        <v>33</v>
      </c>
      <c r="O152" s="2" t="s">
        <v>5010</v>
      </c>
    </row>
    <row r="153" spans="1:15">
      <c r="A153" s="9">
        <v>153</v>
      </c>
      <c r="B153" s="1" t="s">
        <v>14</v>
      </c>
      <c r="C153" s="96" t="s">
        <v>3910</v>
      </c>
      <c r="D153" s="73" t="s">
        <v>3285</v>
      </c>
      <c r="E153" s="56"/>
      <c r="F153" s="56"/>
      <c r="G153" s="74" t="s">
        <v>4075</v>
      </c>
      <c r="H153" s="64">
        <v>10411593</v>
      </c>
      <c r="I153" s="64" t="s">
        <v>3650</v>
      </c>
      <c r="J153" s="64" t="s">
        <v>4076</v>
      </c>
      <c r="K153" s="2" t="s">
        <v>33</v>
      </c>
      <c r="O153" s="2" t="s">
        <v>5011</v>
      </c>
    </row>
    <row r="154" spans="1:15">
      <c r="A154" s="9">
        <v>154</v>
      </c>
      <c r="B154" s="1" t="s">
        <v>14</v>
      </c>
      <c r="C154" s="97" t="s">
        <v>4077</v>
      </c>
      <c r="D154" s="73" t="s">
        <v>3285</v>
      </c>
      <c r="E154" s="56"/>
      <c r="F154" s="56"/>
      <c r="G154" s="74" t="s">
        <v>4078</v>
      </c>
      <c r="H154" s="64">
        <v>10441894</v>
      </c>
      <c r="I154" s="64" t="s">
        <v>3650</v>
      </c>
      <c r="J154" s="64" t="s">
        <v>4079</v>
      </c>
      <c r="K154" s="2" t="s">
        <v>33</v>
      </c>
      <c r="O154" s="2" t="s">
        <v>5012</v>
      </c>
    </row>
    <row r="155" spans="1:15">
      <c r="A155" s="9">
        <v>155</v>
      </c>
      <c r="B155" s="1" t="s">
        <v>14</v>
      </c>
      <c r="C155" s="97" t="s">
        <v>4077</v>
      </c>
      <c r="D155" s="73" t="s">
        <v>3285</v>
      </c>
      <c r="E155" s="56"/>
      <c r="F155" s="56"/>
      <c r="G155" s="74" t="s">
        <v>4080</v>
      </c>
      <c r="H155" s="64">
        <v>10451904</v>
      </c>
      <c r="I155" s="64" t="s">
        <v>3650</v>
      </c>
      <c r="J155" s="64" t="s">
        <v>4081</v>
      </c>
      <c r="K155" s="2" t="s">
        <v>33</v>
      </c>
      <c r="O155" s="2" t="s">
        <v>5013</v>
      </c>
    </row>
    <row r="156" spans="1:15">
      <c r="A156" s="9">
        <v>156</v>
      </c>
      <c r="B156" s="1" t="s">
        <v>14</v>
      </c>
      <c r="C156" s="96" t="s">
        <v>4077</v>
      </c>
      <c r="D156" s="73" t="s">
        <v>3285</v>
      </c>
      <c r="E156" s="56"/>
      <c r="F156" s="56"/>
      <c r="G156" s="74" t="s">
        <v>4082</v>
      </c>
      <c r="H156" s="64">
        <v>10451903</v>
      </c>
      <c r="I156" s="64" t="s">
        <v>3650</v>
      </c>
      <c r="J156" s="64" t="s">
        <v>4083</v>
      </c>
      <c r="K156" s="2" t="s">
        <v>33</v>
      </c>
      <c r="O156" s="2" t="s">
        <v>5014</v>
      </c>
    </row>
    <row r="157" spans="1:15">
      <c r="A157" s="9">
        <v>157</v>
      </c>
      <c r="B157" s="1" t="s">
        <v>14</v>
      </c>
      <c r="C157" s="96" t="s">
        <v>3357</v>
      </c>
      <c r="D157" s="73" t="s">
        <v>3285</v>
      </c>
      <c r="E157" s="56"/>
      <c r="F157" s="56"/>
      <c r="G157" s="74" t="s">
        <v>4084</v>
      </c>
      <c r="H157" s="64">
        <v>10418767</v>
      </c>
      <c r="I157" s="64" t="s">
        <v>3650</v>
      </c>
      <c r="J157" s="64" t="s">
        <v>4085</v>
      </c>
      <c r="K157" s="2" t="s">
        <v>33</v>
      </c>
      <c r="O157" s="2" t="s">
        <v>5015</v>
      </c>
    </row>
    <row r="158" spans="1:15">
      <c r="A158" s="9">
        <v>158</v>
      </c>
      <c r="B158" s="1" t="s">
        <v>14</v>
      </c>
      <c r="C158" s="98" t="s">
        <v>15</v>
      </c>
      <c r="D158" s="73" t="s">
        <v>3285</v>
      </c>
      <c r="E158" s="56"/>
      <c r="F158" s="56"/>
      <c r="G158" s="74" t="s">
        <v>4086</v>
      </c>
      <c r="H158" s="65"/>
      <c r="I158" s="64" t="s">
        <v>3650</v>
      </c>
      <c r="J158" s="64" t="s">
        <v>4087</v>
      </c>
      <c r="K158" s="2" t="s">
        <v>33</v>
      </c>
      <c r="O158" s="2" t="s">
        <v>5016</v>
      </c>
    </row>
    <row r="159" spans="1:15">
      <c r="A159" s="9">
        <v>159</v>
      </c>
      <c r="B159" s="1" t="s">
        <v>14</v>
      </c>
      <c r="C159" s="99" t="s">
        <v>1247</v>
      </c>
      <c r="D159" s="73" t="s">
        <v>3285</v>
      </c>
      <c r="E159" s="56"/>
      <c r="F159" s="56"/>
      <c r="G159" s="74" t="s">
        <v>2959</v>
      </c>
      <c r="H159" s="64">
        <v>10470101</v>
      </c>
      <c r="I159" s="64" t="s">
        <v>3650</v>
      </c>
      <c r="J159" s="64" t="s">
        <v>4088</v>
      </c>
      <c r="K159" s="2" t="s">
        <v>33</v>
      </c>
      <c r="O159" s="2" t="s">
        <v>5017</v>
      </c>
    </row>
    <row r="160" spans="1:15">
      <c r="A160" s="9">
        <v>160</v>
      </c>
      <c r="B160" s="1" t="s">
        <v>14</v>
      </c>
      <c r="C160" s="95" t="s">
        <v>3910</v>
      </c>
      <c r="D160" s="73" t="s">
        <v>3285</v>
      </c>
      <c r="E160" s="56"/>
      <c r="F160" s="56"/>
      <c r="G160" s="74" t="s">
        <v>4089</v>
      </c>
      <c r="H160" s="64">
        <v>10411592</v>
      </c>
      <c r="I160" s="64" t="s">
        <v>3650</v>
      </c>
      <c r="J160" s="64" t="s">
        <v>4090</v>
      </c>
      <c r="K160" s="2" t="s">
        <v>33</v>
      </c>
      <c r="O160" s="2" t="s">
        <v>5018</v>
      </c>
    </row>
    <row r="161" spans="1:15">
      <c r="A161" s="9">
        <v>161</v>
      </c>
      <c r="B161" s="1" t="s">
        <v>14</v>
      </c>
      <c r="C161" s="100" t="s">
        <v>327</v>
      </c>
      <c r="D161" s="73" t="s">
        <v>3285</v>
      </c>
      <c r="E161" s="56"/>
      <c r="F161" s="56"/>
      <c r="G161" s="74" t="s">
        <v>4091</v>
      </c>
      <c r="H161" s="65"/>
      <c r="I161" s="64" t="s">
        <v>3650</v>
      </c>
      <c r="J161" s="64" t="s">
        <v>4092</v>
      </c>
      <c r="K161" s="2" t="s">
        <v>33</v>
      </c>
      <c r="O161" s="2" t="s">
        <v>5019</v>
      </c>
    </row>
    <row r="162" spans="1:15" ht="33">
      <c r="A162" s="9">
        <v>162</v>
      </c>
      <c r="B162" s="1" t="s">
        <v>14</v>
      </c>
      <c r="C162" s="95" t="s">
        <v>3357</v>
      </c>
      <c r="D162" s="73" t="s">
        <v>3285</v>
      </c>
      <c r="E162" s="56"/>
      <c r="F162" s="56"/>
      <c r="G162" s="74" t="s">
        <v>4093</v>
      </c>
      <c r="H162" s="75" t="s">
        <v>4094</v>
      </c>
      <c r="I162" s="64" t="s">
        <v>3650</v>
      </c>
      <c r="J162" s="64" t="s">
        <v>4095</v>
      </c>
      <c r="K162" s="2" t="s">
        <v>33</v>
      </c>
      <c r="O162" s="2" t="s">
        <v>5020</v>
      </c>
    </row>
    <row r="163" spans="1:15">
      <c r="A163" s="9">
        <v>163</v>
      </c>
      <c r="B163" s="1" t="s">
        <v>14</v>
      </c>
      <c r="C163" s="95" t="s">
        <v>3357</v>
      </c>
      <c r="D163" s="73" t="s">
        <v>3285</v>
      </c>
      <c r="E163" s="56"/>
      <c r="F163" s="56"/>
      <c r="G163" s="74" t="s">
        <v>4096</v>
      </c>
      <c r="H163" s="64">
        <v>10418752</v>
      </c>
      <c r="I163" s="64" t="s">
        <v>3650</v>
      </c>
      <c r="J163" s="64" t="s">
        <v>4097</v>
      </c>
      <c r="K163" s="2" t="s">
        <v>33</v>
      </c>
      <c r="O163" s="2" t="s">
        <v>5021</v>
      </c>
    </row>
    <row r="164" spans="1:15">
      <c r="A164" s="9">
        <v>164</v>
      </c>
      <c r="B164" s="1" t="s">
        <v>14</v>
      </c>
      <c r="C164" s="56" t="s">
        <v>133</v>
      </c>
      <c r="D164" s="56" t="s">
        <v>4098</v>
      </c>
      <c r="E164" s="56"/>
      <c r="F164" s="56"/>
      <c r="G164" s="63" t="s">
        <v>4099</v>
      </c>
      <c r="H164" s="64">
        <v>10483328</v>
      </c>
      <c r="I164" s="64" t="s">
        <v>3650</v>
      </c>
      <c r="J164" s="64" t="s">
        <v>4100</v>
      </c>
      <c r="K164" s="2" t="s">
        <v>33</v>
      </c>
      <c r="O164" s="2" t="s">
        <v>5022</v>
      </c>
    </row>
    <row r="165" spans="1:15">
      <c r="A165" s="9">
        <v>165</v>
      </c>
      <c r="B165" s="1" t="s">
        <v>14</v>
      </c>
      <c r="C165" s="2" t="s">
        <v>133</v>
      </c>
      <c r="D165" s="2" t="s">
        <v>4101</v>
      </c>
      <c r="F165" s="1"/>
      <c r="G165" s="10" t="s">
        <v>4102</v>
      </c>
      <c r="H165" s="4">
        <v>10483327</v>
      </c>
      <c r="I165" s="4" t="s">
        <v>3650</v>
      </c>
      <c r="J165" s="4" t="s">
        <v>4103</v>
      </c>
      <c r="K165" s="2" t="s">
        <v>33</v>
      </c>
      <c r="O165" s="2" t="s">
        <v>5023</v>
      </c>
    </row>
    <row r="166" spans="1:15">
      <c r="A166" s="9">
        <v>166</v>
      </c>
      <c r="B166" s="1" t="s">
        <v>14</v>
      </c>
      <c r="C166" s="56" t="s">
        <v>133</v>
      </c>
      <c r="D166" s="56" t="s">
        <v>4104</v>
      </c>
      <c r="E166" s="56"/>
      <c r="F166" s="56"/>
      <c r="G166" s="63" t="s">
        <v>4105</v>
      </c>
      <c r="H166" s="64">
        <v>10483326</v>
      </c>
      <c r="I166" s="64" t="s">
        <v>3650</v>
      </c>
      <c r="J166" s="64" t="s">
        <v>4106</v>
      </c>
      <c r="K166" s="2" t="s">
        <v>33</v>
      </c>
      <c r="O166" s="2" t="s">
        <v>5024</v>
      </c>
    </row>
    <row r="167" spans="1:15">
      <c r="A167" s="9">
        <v>167</v>
      </c>
      <c r="B167" s="1" t="s">
        <v>14</v>
      </c>
      <c r="C167" s="101" t="s">
        <v>1856</v>
      </c>
      <c r="D167" s="80" t="s">
        <v>3285</v>
      </c>
      <c r="G167" s="102" t="s">
        <v>4107</v>
      </c>
      <c r="H167" s="11">
        <v>10481298</v>
      </c>
      <c r="I167" s="11" t="s">
        <v>3650</v>
      </c>
      <c r="J167" s="11" t="s">
        <v>4108</v>
      </c>
      <c r="K167" s="1" t="s">
        <v>33</v>
      </c>
      <c r="O167" s="2" t="s">
        <v>5025</v>
      </c>
    </row>
    <row r="168" spans="1:15">
      <c r="A168" s="9">
        <v>168</v>
      </c>
      <c r="B168" s="1" t="s">
        <v>14</v>
      </c>
      <c r="C168" s="101" t="s">
        <v>1122</v>
      </c>
      <c r="D168" s="80" t="s">
        <v>3285</v>
      </c>
      <c r="G168" s="102" t="s">
        <v>4109</v>
      </c>
      <c r="H168" s="11">
        <v>10426988</v>
      </c>
      <c r="I168" s="11" t="s">
        <v>3650</v>
      </c>
      <c r="J168" s="11" t="s">
        <v>4110</v>
      </c>
      <c r="K168" s="1" t="s">
        <v>33</v>
      </c>
      <c r="O168" s="2" t="s">
        <v>5026</v>
      </c>
    </row>
    <row r="169" spans="1:15" ht="33">
      <c r="A169" s="9">
        <v>169</v>
      </c>
      <c r="B169" s="1" t="s">
        <v>14</v>
      </c>
      <c r="C169" s="101" t="s">
        <v>2620</v>
      </c>
      <c r="D169" s="80" t="s">
        <v>3285</v>
      </c>
      <c r="G169" s="102" t="s">
        <v>4111</v>
      </c>
      <c r="H169" s="92" t="s">
        <v>4112</v>
      </c>
      <c r="I169" s="11" t="s">
        <v>3650</v>
      </c>
      <c r="J169" s="11" t="s">
        <v>4113</v>
      </c>
      <c r="K169" s="1" t="s">
        <v>33</v>
      </c>
      <c r="O169" s="2" t="s">
        <v>5027</v>
      </c>
    </row>
    <row r="170" spans="1:15">
      <c r="A170" s="9">
        <v>170</v>
      </c>
      <c r="B170" s="1" t="s">
        <v>14</v>
      </c>
      <c r="C170" s="101" t="s">
        <v>2620</v>
      </c>
      <c r="D170" s="80" t="s">
        <v>3285</v>
      </c>
      <c r="G170" s="102" t="s">
        <v>4114</v>
      </c>
      <c r="H170" s="11">
        <v>10373855</v>
      </c>
      <c r="I170" s="11" t="s">
        <v>3650</v>
      </c>
      <c r="J170" s="11" t="s">
        <v>4115</v>
      </c>
      <c r="K170" s="1" t="s">
        <v>33</v>
      </c>
      <c r="O170" s="2" t="s">
        <v>5028</v>
      </c>
    </row>
    <row r="171" spans="1:15">
      <c r="A171" s="9">
        <v>171</v>
      </c>
      <c r="B171" s="1" t="s">
        <v>14</v>
      </c>
      <c r="C171" s="101" t="s">
        <v>23</v>
      </c>
      <c r="D171" s="80" t="s">
        <v>3285</v>
      </c>
      <c r="G171" s="102" t="s">
        <v>4116</v>
      </c>
      <c r="H171" s="65"/>
      <c r="I171" s="11" t="s">
        <v>3650</v>
      </c>
      <c r="J171" s="11" t="s">
        <v>4117</v>
      </c>
      <c r="K171" s="1" t="s">
        <v>33</v>
      </c>
      <c r="O171" s="2" t="s">
        <v>5029</v>
      </c>
    </row>
    <row r="172" spans="1:15">
      <c r="A172" s="9">
        <v>172</v>
      </c>
      <c r="B172" s="1" t="s">
        <v>14</v>
      </c>
      <c r="C172" s="101" t="s">
        <v>1111</v>
      </c>
      <c r="D172" s="80" t="s">
        <v>3285</v>
      </c>
      <c r="G172" s="102" t="s">
        <v>4118</v>
      </c>
      <c r="H172" s="11">
        <v>10361669</v>
      </c>
      <c r="I172" s="11" t="s">
        <v>3650</v>
      </c>
      <c r="J172" s="11" t="s">
        <v>4119</v>
      </c>
      <c r="K172" s="1" t="s">
        <v>33</v>
      </c>
      <c r="O172" s="2" t="s">
        <v>5030</v>
      </c>
    </row>
    <row r="173" spans="1:15">
      <c r="A173" s="9">
        <v>173</v>
      </c>
      <c r="B173" s="1" t="s">
        <v>14</v>
      </c>
      <c r="C173" s="101" t="s">
        <v>1111</v>
      </c>
      <c r="D173" s="80" t="s">
        <v>3285</v>
      </c>
      <c r="G173" s="102" t="s">
        <v>4120</v>
      </c>
      <c r="H173" s="11">
        <v>10361670</v>
      </c>
      <c r="I173" s="11" t="s">
        <v>3650</v>
      </c>
      <c r="J173" s="11" t="s">
        <v>4121</v>
      </c>
      <c r="K173" s="1" t="s">
        <v>33</v>
      </c>
      <c r="O173" s="2" t="s">
        <v>5031</v>
      </c>
    </row>
    <row r="174" spans="1:15">
      <c r="A174" s="9">
        <v>174</v>
      </c>
      <c r="B174" s="1" t="s">
        <v>14</v>
      </c>
      <c r="C174" s="101" t="s">
        <v>4122</v>
      </c>
      <c r="D174" s="80" t="s">
        <v>3285</v>
      </c>
      <c r="G174" s="102" t="s">
        <v>4123</v>
      </c>
      <c r="H174" s="11">
        <v>10341780</v>
      </c>
      <c r="I174" s="11" t="s">
        <v>3650</v>
      </c>
      <c r="J174" s="11" t="s">
        <v>4124</v>
      </c>
      <c r="K174" s="1" t="s">
        <v>33</v>
      </c>
      <c r="O174" s="2" t="s">
        <v>5032</v>
      </c>
    </row>
    <row r="175" spans="1:15">
      <c r="A175" s="9">
        <v>175</v>
      </c>
      <c r="B175" s="1" t="s">
        <v>14</v>
      </c>
      <c r="C175" s="101" t="s">
        <v>4122</v>
      </c>
      <c r="D175" s="80" t="s">
        <v>3285</v>
      </c>
      <c r="G175" s="102" t="s">
        <v>4125</v>
      </c>
      <c r="H175" s="11">
        <v>10307007</v>
      </c>
      <c r="I175" s="11" t="s">
        <v>3650</v>
      </c>
      <c r="J175" s="11" t="s">
        <v>4126</v>
      </c>
      <c r="K175" s="1" t="s">
        <v>33</v>
      </c>
      <c r="O175" s="2" t="s">
        <v>5033</v>
      </c>
    </row>
    <row r="176" spans="1:15">
      <c r="A176" s="9">
        <v>176</v>
      </c>
      <c r="B176" s="1" t="s">
        <v>14</v>
      </c>
      <c r="C176" s="101" t="s">
        <v>4127</v>
      </c>
      <c r="D176" s="80" t="s">
        <v>3285</v>
      </c>
      <c r="G176" s="102" t="s">
        <v>4128</v>
      </c>
      <c r="H176" s="65"/>
      <c r="I176" s="11" t="s">
        <v>3650</v>
      </c>
      <c r="J176" s="11" t="s">
        <v>4129</v>
      </c>
      <c r="K176" s="1" t="s">
        <v>33</v>
      </c>
      <c r="O176" s="2" t="s">
        <v>5034</v>
      </c>
    </row>
    <row r="177" spans="1:15">
      <c r="A177" s="9">
        <v>177</v>
      </c>
      <c r="B177" s="1" t="s">
        <v>14</v>
      </c>
      <c r="C177" s="1"/>
      <c r="D177" s="103" t="s">
        <v>4130</v>
      </c>
      <c r="G177" s="102" t="s">
        <v>4131</v>
      </c>
      <c r="H177" s="11">
        <v>10496829</v>
      </c>
      <c r="I177" s="11" t="s">
        <v>3650</v>
      </c>
      <c r="J177" s="11" t="s">
        <v>4132</v>
      </c>
      <c r="K177" s="1" t="s">
        <v>33</v>
      </c>
      <c r="O177" s="2" t="s">
        <v>5035</v>
      </c>
    </row>
    <row r="178" spans="1:15">
      <c r="A178" s="9">
        <v>178</v>
      </c>
      <c r="B178" s="1" t="s">
        <v>14</v>
      </c>
      <c r="D178" s="103" t="s">
        <v>4130</v>
      </c>
      <c r="G178" s="102" t="s">
        <v>4133</v>
      </c>
      <c r="H178" s="11">
        <v>10496827</v>
      </c>
      <c r="I178" s="11" t="s">
        <v>3650</v>
      </c>
      <c r="J178" s="11" t="s">
        <v>4134</v>
      </c>
      <c r="K178" s="1" t="s">
        <v>33</v>
      </c>
      <c r="O178" s="2" t="s">
        <v>5036</v>
      </c>
    </row>
    <row r="179" spans="1:15">
      <c r="A179" s="9">
        <v>179</v>
      </c>
      <c r="B179" s="1" t="s">
        <v>14</v>
      </c>
      <c r="D179" s="103" t="s">
        <v>4130</v>
      </c>
      <c r="G179" s="102" t="s">
        <v>4135</v>
      </c>
      <c r="H179" s="11">
        <v>10496828</v>
      </c>
      <c r="I179" s="11" t="s">
        <v>3650</v>
      </c>
      <c r="J179" s="11" t="s">
        <v>4136</v>
      </c>
      <c r="K179" s="1" t="s">
        <v>33</v>
      </c>
      <c r="O179" s="2" t="s">
        <v>5037</v>
      </c>
    </row>
    <row r="180" spans="1:15">
      <c r="A180" s="9">
        <v>180</v>
      </c>
      <c r="B180" s="1" t="s">
        <v>14</v>
      </c>
      <c r="D180" s="103" t="s">
        <v>4130</v>
      </c>
      <c r="G180" s="102" t="s">
        <v>4137</v>
      </c>
      <c r="H180" s="11">
        <v>10496825</v>
      </c>
      <c r="I180" s="11" t="s">
        <v>3650</v>
      </c>
      <c r="J180" s="11" t="s">
        <v>4138</v>
      </c>
      <c r="K180" s="1" t="s">
        <v>33</v>
      </c>
      <c r="O180" s="2" t="s">
        <v>5038</v>
      </c>
    </row>
    <row r="181" spans="1:15">
      <c r="A181" s="9">
        <v>181</v>
      </c>
      <c r="B181" s="1" t="s">
        <v>14</v>
      </c>
      <c r="D181" s="103" t="s">
        <v>4130</v>
      </c>
      <c r="G181" s="102" t="s">
        <v>4139</v>
      </c>
      <c r="H181" s="65"/>
      <c r="I181" s="11" t="s">
        <v>3650</v>
      </c>
      <c r="J181" s="11" t="s">
        <v>4140</v>
      </c>
      <c r="K181" s="1" t="s">
        <v>33</v>
      </c>
      <c r="O181" s="2" t="s">
        <v>5039</v>
      </c>
    </row>
    <row r="182" spans="1:15">
      <c r="A182" s="9">
        <v>182</v>
      </c>
      <c r="B182" s="1" t="s">
        <v>14</v>
      </c>
      <c r="D182" s="103" t="s">
        <v>4130</v>
      </c>
      <c r="G182" s="102" t="s">
        <v>4141</v>
      </c>
      <c r="H182" s="65"/>
      <c r="I182" s="11" t="s">
        <v>3650</v>
      </c>
      <c r="J182" s="11" t="s">
        <v>4142</v>
      </c>
      <c r="K182" s="1" t="s">
        <v>33</v>
      </c>
      <c r="O182" s="2" t="s">
        <v>5040</v>
      </c>
    </row>
    <row r="183" spans="1:15">
      <c r="A183" s="9">
        <v>183</v>
      </c>
      <c r="B183" s="1" t="s">
        <v>14</v>
      </c>
      <c r="D183" s="103" t="s">
        <v>4130</v>
      </c>
      <c r="G183" s="102" t="s">
        <v>4143</v>
      </c>
      <c r="H183" s="11">
        <v>10496826</v>
      </c>
      <c r="I183" s="11" t="s">
        <v>3650</v>
      </c>
      <c r="J183" s="11" t="s">
        <v>4144</v>
      </c>
      <c r="K183" s="1" t="s">
        <v>33</v>
      </c>
      <c r="O183" s="2" t="s">
        <v>5041</v>
      </c>
    </row>
    <row r="184" spans="1:15">
      <c r="A184" s="9">
        <v>184</v>
      </c>
      <c r="B184" s="1" t="s">
        <v>14</v>
      </c>
      <c r="D184" s="103" t="s">
        <v>4130</v>
      </c>
      <c r="G184" s="102" t="s">
        <v>4145</v>
      </c>
      <c r="H184" s="65"/>
      <c r="I184" s="11" t="s">
        <v>3650</v>
      </c>
      <c r="J184" s="11" t="s">
        <v>4146</v>
      </c>
      <c r="K184" s="1" t="s">
        <v>33</v>
      </c>
      <c r="O184" s="2" t="s">
        <v>5042</v>
      </c>
    </row>
    <row r="185" spans="1:15">
      <c r="A185" s="9">
        <v>185</v>
      </c>
      <c r="B185" s="1" t="s">
        <v>14</v>
      </c>
      <c r="D185" s="103" t="s">
        <v>4130</v>
      </c>
      <c r="G185" s="102" t="s">
        <v>4147</v>
      </c>
      <c r="H185" s="65"/>
      <c r="I185" s="11" t="s">
        <v>3650</v>
      </c>
      <c r="J185" s="11" t="s">
        <v>4148</v>
      </c>
      <c r="K185" s="1" t="s">
        <v>33</v>
      </c>
      <c r="O185" s="2" t="s">
        <v>5043</v>
      </c>
    </row>
    <row r="186" spans="1:15">
      <c r="A186" s="9">
        <v>186</v>
      </c>
      <c r="B186" s="1" t="s">
        <v>14</v>
      </c>
      <c r="D186" s="103" t="s">
        <v>4130</v>
      </c>
      <c r="G186" s="102" t="s">
        <v>4149</v>
      </c>
      <c r="H186" s="65"/>
      <c r="I186" s="11" t="s">
        <v>3650</v>
      </c>
      <c r="J186" s="11" t="s">
        <v>4150</v>
      </c>
      <c r="K186" s="1" t="s">
        <v>33</v>
      </c>
      <c r="O186" s="2" t="s">
        <v>5044</v>
      </c>
    </row>
    <row r="187" spans="1:15">
      <c r="A187" s="9">
        <v>187</v>
      </c>
      <c r="B187" s="1" t="s">
        <v>14</v>
      </c>
      <c r="D187" s="103" t="s">
        <v>4130</v>
      </c>
      <c r="G187" s="102" t="s">
        <v>4151</v>
      </c>
      <c r="H187" s="65"/>
      <c r="I187" s="11" t="s">
        <v>3650</v>
      </c>
      <c r="J187" s="11" t="s">
        <v>4152</v>
      </c>
      <c r="K187" s="1" t="s">
        <v>33</v>
      </c>
      <c r="O187" s="2" t="s">
        <v>5045</v>
      </c>
    </row>
    <row r="188" spans="1:15">
      <c r="A188" s="9">
        <v>188</v>
      </c>
      <c r="B188" s="1" t="s">
        <v>14</v>
      </c>
      <c r="D188" s="103" t="s">
        <v>4130</v>
      </c>
      <c r="G188" s="102" t="s">
        <v>4153</v>
      </c>
      <c r="H188" s="65"/>
      <c r="I188" s="11" t="s">
        <v>3650</v>
      </c>
      <c r="J188" s="11" t="s">
        <v>4154</v>
      </c>
      <c r="K188" s="1" t="s">
        <v>33</v>
      </c>
      <c r="O188" s="2" t="s">
        <v>5046</v>
      </c>
    </row>
    <row r="189" spans="1:15">
      <c r="A189" s="9">
        <v>189</v>
      </c>
      <c r="B189" s="1" t="s">
        <v>14</v>
      </c>
      <c r="D189" s="103" t="s">
        <v>4130</v>
      </c>
      <c r="G189" s="102" t="s">
        <v>4155</v>
      </c>
      <c r="H189" s="65"/>
      <c r="I189" s="11" t="s">
        <v>3650</v>
      </c>
      <c r="J189" s="11" t="s">
        <v>4156</v>
      </c>
      <c r="K189" s="1" t="s">
        <v>33</v>
      </c>
      <c r="O189" s="2" t="s">
        <v>5047</v>
      </c>
    </row>
    <row r="190" spans="1:15">
      <c r="A190" s="9">
        <v>190</v>
      </c>
      <c r="B190" s="1" t="s">
        <v>14</v>
      </c>
      <c r="C190" s="2" t="s">
        <v>133</v>
      </c>
      <c r="D190" s="2" t="s">
        <v>4157</v>
      </c>
      <c r="F190" s="1"/>
      <c r="G190" s="10" t="s">
        <v>4158</v>
      </c>
      <c r="H190" s="4">
        <v>10483325</v>
      </c>
      <c r="I190" s="4" t="s">
        <v>3650</v>
      </c>
      <c r="J190" s="4" t="s">
        <v>4159</v>
      </c>
      <c r="K190" s="2" t="s">
        <v>33</v>
      </c>
      <c r="O190" s="2" t="s">
        <v>5048</v>
      </c>
    </row>
    <row r="191" spans="1:15">
      <c r="A191" s="9">
        <v>191</v>
      </c>
      <c r="B191" s="1" t="s">
        <v>14</v>
      </c>
      <c r="C191" s="56" t="s">
        <v>133</v>
      </c>
      <c r="D191" s="56" t="s">
        <v>4160</v>
      </c>
      <c r="E191" s="56"/>
      <c r="F191" s="56"/>
      <c r="G191" s="63" t="s">
        <v>4161</v>
      </c>
      <c r="H191" s="64">
        <v>10483324</v>
      </c>
      <c r="I191" s="64" t="s">
        <v>3650</v>
      </c>
      <c r="J191" s="64" t="s">
        <v>4162</v>
      </c>
      <c r="K191" s="2" t="s">
        <v>33</v>
      </c>
      <c r="O191" s="2" t="s">
        <v>5049</v>
      </c>
    </row>
    <row r="192" spans="1:15">
      <c r="A192" s="9">
        <v>192</v>
      </c>
      <c r="B192" s="1" t="s">
        <v>14</v>
      </c>
      <c r="C192" s="2" t="s">
        <v>659</v>
      </c>
      <c r="D192" s="2" t="s">
        <v>4163</v>
      </c>
      <c r="F192" s="1"/>
      <c r="G192" s="10" t="s">
        <v>4164</v>
      </c>
      <c r="H192" s="4">
        <v>10486827</v>
      </c>
      <c r="I192" s="4" t="s">
        <v>3650</v>
      </c>
      <c r="J192" s="4" t="s">
        <v>4165</v>
      </c>
      <c r="K192" s="2" t="s">
        <v>33</v>
      </c>
      <c r="O192" s="2" t="s">
        <v>5050</v>
      </c>
    </row>
    <row r="193" spans="1:15">
      <c r="A193" s="9">
        <v>193</v>
      </c>
      <c r="B193" s="1" t="s">
        <v>14</v>
      </c>
      <c r="C193" s="2" t="s">
        <v>133</v>
      </c>
      <c r="D193" s="2" t="s">
        <v>4166</v>
      </c>
      <c r="F193" s="1"/>
      <c r="G193" s="10" t="s">
        <v>4167</v>
      </c>
      <c r="H193" s="4">
        <v>10483323</v>
      </c>
      <c r="I193" s="4" t="s">
        <v>3650</v>
      </c>
      <c r="J193" s="4" t="s">
        <v>4168</v>
      </c>
      <c r="K193" s="2" t="s">
        <v>33</v>
      </c>
      <c r="O193" s="2" t="s">
        <v>5051</v>
      </c>
    </row>
    <row r="194" spans="1:15">
      <c r="A194" s="9">
        <v>194</v>
      </c>
      <c r="B194" s="1" t="s">
        <v>14</v>
      </c>
      <c r="C194" s="2" t="s">
        <v>133</v>
      </c>
      <c r="D194" s="2" t="s">
        <v>4169</v>
      </c>
      <c r="F194" s="1"/>
      <c r="G194" s="10" t="s">
        <v>4170</v>
      </c>
      <c r="H194" s="4">
        <v>10483322</v>
      </c>
      <c r="I194" s="4" t="s">
        <v>3650</v>
      </c>
      <c r="J194" s="4" t="s">
        <v>4171</v>
      </c>
      <c r="K194" s="2" t="s">
        <v>33</v>
      </c>
      <c r="O194" s="2" t="s">
        <v>5052</v>
      </c>
    </row>
    <row r="195" spans="1:15">
      <c r="A195" s="9">
        <v>195</v>
      </c>
      <c r="B195" s="1" t="s">
        <v>14</v>
      </c>
      <c r="C195" s="56" t="s">
        <v>659</v>
      </c>
      <c r="D195" s="56" t="s">
        <v>4172</v>
      </c>
      <c r="E195" s="56"/>
      <c r="F195" s="56"/>
      <c r="G195" s="63" t="s">
        <v>4173</v>
      </c>
      <c r="H195" s="64">
        <v>10486826</v>
      </c>
      <c r="I195" s="64" t="s">
        <v>3650</v>
      </c>
      <c r="J195" s="64" t="s">
        <v>4174</v>
      </c>
      <c r="K195" s="2" t="s">
        <v>33</v>
      </c>
      <c r="O195" s="2" t="s">
        <v>5053</v>
      </c>
    </row>
    <row r="196" spans="1:15">
      <c r="A196" s="9">
        <v>196</v>
      </c>
      <c r="B196" s="1" t="s">
        <v>14</v>
      </c>
      <c r="C196" s="56" t="s">
        <v>133</v>
      </c>
      <c r="D196" s="56" t="s">
        <v>4175</v>
      </c>
      <c r="E196" s="56"/>
      <c r="F196" s="56"/>
      <c r="G196" s="63" t="s">
        <v>4176</v>
      </c>
      <c r="H196" s="64">
        <v>10483321</v>
      </c>
      <c r="I196" s="64" t="s">
        <v>3650</v>
      </c>
      <c r="J196" s="64" t="s">
        <v>4177</v>
      </c>
      <c r="K196" s="2" t="s">
        <v>33</v>
      </c>
      <c r="O196" s="2" t="s">
        <v>5054</v>
      </c>
    </row>
    <row r="197" spans="1:15">
      <c r="A197" s="9">
        <v>197</v>
      </c>
      <c r="B197" s="1" t="s">
        <v>14</v>
      </c>
      <c r="C197" s="56" t="s">
        <v>133</v>
      </c>
      <c r="D197" s="56" t="s">
        <v>4178</v>
      </c>
      <c r="E197" s="56"/>
      <c r="F197" s="56"/>
      <c r="G197" s="63" t="s">
        <v>4179</v>
      </c>
      <c r="H197" s="64">
        <v>10483320</v>
      </c>
      <c r="I197" s="64" t="s">
        <v>3650</v>
      </c>
      <c r="J197" s="64" t="s">
        <v>4180</v>
      </c>
      <c r="K197" s="2" t="s">
        <v>33</v>
      </c>
      <c r="O197" s="2" t="s">
        <v>5055</v>
      </c>
    </row>
    <row r="198" spans="1:15">
      <c r="A198" s="9">
        <v>198</v>
      </c>
      <c r="B198" s="1" t="s">
        <v>14</v>
      </c>
      <c r="C198" s="56" t="s">
        <v>1224</v>
      </c>
      <c r="D198" s="56" t="s">
        <v>4181</v>
      </c>
      <c r="E198" s="56"/>
      <c r="F198" s="56"/>
      <c r="G198" s="63"/>
      <c r="H198" s="65"/>
      <c r="I198" s="64" t="s">
        <v>3650</v>
      </c>
      <c r="J198" s="64" t="s">
        <v>4182</v>
      </c>
      <c r="N198" s="2" t="s">
        <v>3285</v>
      </c>
      <c r="O198" s="2" t="s">
        <v>5056</v>
      </c>
    </row>
    <row r="199" spans="1:15">
      <c r="A199" s="9">
        <v>199</v>
      </c>
      <c r="B199" s="1" t="s">
        <v>14</v>
      </c>
      <c r="C199" s="56" t="s">
        <v>3837</v>
      </c>
      <c r="D199" s="56" t="s">
        <v>4183</v>
      </c>
      <c r="E199" s="56"/>
      <c r="F199" s="56"/>
      <c r="G199" s="63" t="s">
        <v>4184</v>
      </c>
      <c r="H199" s="64">
        <v>10348093</v>
      </c>
      <c r="I199" s="64" t="s">
        <v>3650</v>
      </c>
      <c r="J199" s="64" t="s">
        <v>4185</v>
      </c>
      <c r="N199" s="2" t="s">
        <v>3285</v>
      </c>
      <c r="O199" s="2" t="s">
        <v>5057</v>
      </c>
    </row>
    <row r="200" spans="1:15">
      <c r="A200" s="9">
        <v>200</v>
      </c>
      <c r="B200" s="1" t="s">
        <v>14</v>
      </c>
      <c r="C200" s="56" t="s">
        <v>3837</v>
      </c>
      <c r="D200" s="56"/>
      <c r="E200" s="56"/>
      <c r="F200" s="56"/>
      <c r="G200" s="63" t="s">
        <v>4186</v>
      </c>
      <c r="H200" s="64">
        <v>10334606</v>
      </c>
      <c r="I200" s="64" t="s">
        <v>3650</v>
      </c>
      <c r="J200" s="64" t="s">
        <v>4187</v>
      </c>
      <c r="N200" s="2" t="s">
        <v>3285</v>
      </c>
      <c r="O200" s="2" t="s">
        <v>5058</v>
      </c>
    </row>
    <row r="201" spans="1:15">
      <c r="A201" s="9">
        <v>201</v>
      </c>
      <c r="B201" s="1" t="s">
        <v>14</v>
      </c>
      <c r="C201" s="56" t="s">
        <v>1247</v>
      </c>
      <c r="D201" s="56" t="s">
        <v>4188</v>
      </c>
      <c r="E201" s="56"/>
      <c r="F201" s="56"/>
      <c r="G201" s="63" t="s">
        <v>4189</v>
      </c>
      <c r="H201" s="64">
        <v>10482789</v>
      </c>
      <c r="I201" s="64" t="s">
        <v>3650</v>
      </c>
      <c r="J201" s="64" t="s">
        <v>4190</v>
      </c>
      <c r="N201" s="2" t="s">
        <v>3285</v>
      </c>
      <c r="O201" s="2" t="s">
        <v>5059</v>
      </c>
    </row>
    <row r="202" spans="1:15">
      <c r="A202" s="9">
        <v>202</v>
      </c>
      <c r="B202" s="1" t="s">
        <v>14</v>
      </c>
      <c r="C202" s="56" t="s">
        <v>15</v>
      </c>
      <c r="D202" s="56" t="s">
        <v>4191</v>
      </c>
      <c r="E202" s="56"/>
      <c r="F202" s="56"/>
      <c r="G202" s="63" t="s">
        <v>4192</v>
      </c>
      <c r="H202" s="64">
        <v>10483191</v>
      </c>
      <c r="I202" s="64" t="s">
        <v>3650</v>
      </c>
      <c r="J202" s="64" t="s">
        <v>4193</v>
      </c>
      <c r="N202" s="2" t="s">
        <v>3285</v>
      </c>
      <c r="O202" s="2" t="s">
        <v>5060</v>
      </c>
    </row>
    <row r="203" spans="1:15">
      <c r="A203" s="9">
        <v>203</v>
      </c>
      <c r="B203" s="1" t="s">
        <v>14</v>
      </c>
      <c r="C203" s="56" t="s">
        <v>43</v>
      </c>
      <c r="D203" s="56"/>
      <c r="E203" s="56"/>
      <c r="F203" s="56"/>
      <c r="G203" s="63" t="s">
        <v>4194</v>
      </c>
      <c r="H203" s="64">
        <v>10483343</v>
      </c>
      <c r="I203" s="64" t="s">
        <v>3650</v>
      </c>
      <c r="J203" s="64" t="s">
        <v>4195</v>
      </c>
      <c r="K203" s="2" t="s">
        <v>33</v>
      </c>
      <c r="O203" s="2" t="s">
        <v>5061</v>
      </c>
    </row>
    <row r="204" spans="1:15">
      <c r="A204" s="9">
        <v>204</v>
      </c>
      <c r="B204" s="1" t="s">
        <v>14</v>
      </c>
      <c r="C204" s="56" t="s">
        <v>436</v>
      </c>
      <c r="D204" s="56"/>
      <c r="E204" s="56"/>
      <c r="F204" s="56"/>
      <c r="G204" s="63" t="s">
        <v>4196</v>
      </c>
      <c r="H204" s="64">
        <v>10483357</v>
      </c>
      <c r="I204" s="64" t="s">
        <v>3650</v>
      </c>
      <c r="J204" s="64" t="s">
        <v>4197</v>
      </c>
      <c r="K204" s="2" t="s">
        <v>33</v>
      </c>
      <c r="O204" s="2" t="s">
        <v>5062</v>
      </c>
    </row>
    <row r="205" spans="1:15">
      <c r="A205" s="9">
        <v>205</v>
      </c>
      <c r="B205" s="1" t="s">
        <v>14</v>
      </c>
      <c r="C205" s="56" t="s">
        <v>15</v>
      </c>
      <c r="D205" s="56" t="s">
        <v>4198</v>
      </c>
      <c r="E205" s="56" t="s">
        <v>4199</v>
      </c>
      <c r="F205" s="56"/>
      <c r="G205" s="63" t="s">
        <v>4200</v>
      </c>
      <c r="H205" s="64">
        <v>10483144</v>
      </c>
      <c r="I205" s="64" t="s">
        <v>3650</v>
      </c>
      <c r="J205" s="64" t="s">
        <v>4201</v>
      </c>
      <c r="K205" s="2" t="s">
        <v>21</v>
      </c>
      <c r="L205" s="2" t="s">
        <v>54</v>
      </c>
      <c r="O205" s="2" t="s">
        <v>5063</v>
      </c>
    </row>
    <row r="206" spans="1:15" ht="33">
      <c r="A206" s="9">
        <v>206</v>
      </c>
      <c r="B206" s="1" t="s">
        <v>14</v>
      </c>
      <c r="C206" s="2" t="s">
        <v>3357</v>
      </c>
      <c r="D206" s="80" t="s">
        <v>3285</v>
      </c>
      <c r="F206" s="1"/>
      <c r="G206" s="104" t="s">
        <v>4202</v>
      </c>
      <c r="H206" s="105" t="s">
        <v>4203</v>
      </c>
      <c r="I206" s="110" t="s">
        <v>3650</v>
      </c>
      <c r="J206" s="104" t="s">
        <v>4204</v>
      </c>
      <c r="K206" s="2" t="s">
        <v>33</v>
      </c>
      <c r="N206" s="2" t="s">
        <v>4205</v>
      </c>
      <c r="O206" s="2" t="s">
        <v>5064</v>
      </c>
    </row>
    <row r="207" spans="1:15" ht="33">
      <c r="A207" s="9">
        <v>207</v>
      </c>
      <c r="B207" s="1" t="s">
        <v>14</v>
      </c>
      <c r="C207" s="2" t="s">
        <v>3357</v>
      </c>
      <c r="D207" s="80" t="s">
        <v>3285</v>
      </c>
      <c r="F207" s="1"/>
      <c r="G207" s="106" t="s">
        <v>4206</v>
      </c>
      <c r="H207" s="92" t="s">
        <v>4207</v>
      </c>
      <c r="I207" s="11" t="s">
        <v>3650</v>
      </c>
      <c r="J207" s="106" t="s">
        <v>4208</v>
      </c>
      <c r="K207" s="2" t="s">
        <v>33</v>
      </c>
      <c r="N207" s="2" t="s">
        <v>4205</v>
      </c>
      <c r="O207" s="2" t="s">
        <v>5065</v>
      </c>
    </row>
    <row r="208" spans="1:15" ht="33">
      <c r="A208" s="9">
        <v>208</v>
      </c>
      <c r="B208" s="1" t="s">
        <v>14</v>
      </c>
      <c r="C208" s="2" t="s">
        <v>3357</v>
      </c>
      <c r="D208" s="80" t="s">
        <v>3285</v>
      </c>
      <c r="F208" s="1"/>
      <c r="G208" s="106" t="s">
        <v>4209</v>
      </c>
      <c r="H208" s="92" t="s">
        <v>4210</v>
      </c>
      <c r="I208" s="11" t="s">
        <v>3650</v>
      </c>
      <c r="J208" s="106" t="s">
        <v>4211</v>
      </c>
      <c r="K208" s="2" t="s">
        <v>33</v>
      </c>
      <c r="N208" s="2" t="s">
        <v>4205</v>
      </c>
      <c r="O208" s="2" t="s">
        <v>5066</v>
      </c>
    </row>
    <row r="209" spans="1:15">
      <c r="A209" s="9">
        <v>209</v>
      </c>
      <c r="B209" s="1" t="s">
        <v>14</v>
      </c>
      <c r="C209" s="2" t="s">
        <v>3588</v>
      </c>
      <c r="D209" s="80" t="s">
        <v>3285</v>
      </c>
      <c r="F209" s="1"/>
      <c r="G209" s="106" t="s">
        <v>4212</v>
      </c>
      <c r="H209" s="11">
        <v>10435012</v>
      </c>
      <c r="I209" s="11" t="s">
        <v>3650</v>
      </c>
      <c r="J209" s="106" t="s">
        <v>4213</v>
      </c>
      <c r="K209" s="2" t="s">
        <v>33</v>
      </c>
      <c r="N209" s="2" t="s">
        <v>4205</v>
      </c>
      <c r="O209" s="2" t="s">
        <v>5067</v>
      </c>
    </row>
    <row r="210" spans="1:15">
      <c r="A210" s="9">
        <v>210</v>
      </c>
      <c r="B210" s="1" t="s">
        <v>14</v>
      </c>
      <c r="C210" s="2" t="s">
        <v>3357</v>
      </c>
      <c r="D210" s="80" t="s">
        <v>3285</v>
      </c>
      <c r="G210" s="106" t="s">
        <v>4214</v>
      </c>
      <c r="H210" s="65"/>
      <c r="I210" s="11" t="s">
        <v>3650</v>
      </c>
      <c r="J210" s="106" t="s">
        <v>4215</v>
      </c>
      <c r="K210" s="2" t="s">
        <v>33</v>
      </c>
      <c r="N210" s="2" t="s">
        <v>4205</v>
      </c>
      <c r="O210" s="2" t="s">
        <v>5068</v>
      </c>
    </row>
    <row r="211" spans="1:15">
      <c r="A211" s="9">
        <v>211</v>
      </c>
      <c r="B211" s="1" t="s">
        <v>14</v>
      </c>
      <c r="C211" s="2" t="s">
        <v>3588</v>
      </c>
      <c r="D211" s="80" t="s">
        <v>3285</v>
      </c>
      <c r="G211" s="106" t="s">
        <v>4216</v>
      </c>
      <c r="H211" s="11">
        <v>10435824</v>
      </c>
      <c r="I211" s="11" t="s">
        <v>3650</v>
      </c>
      <c r="J211" s="106" t="s">
        <v>4217</v>
      </c>
      <c r="K211" s="2" t="s">
        <v>33</v>
      </c>
      <c r="N211" s="2" t="s">
        <v>4205</v>
      </c>
      <c r="O211" s="2" t="s">
        <v>5069</v>
      </c>
    </row>
    <row r="212" spans="1:15">
      <c r="A212" s="9">
        <v>212</v>
      </c>
      <c r="B212" s="1" t="s">
        <v>14</v>
      </c>
      <c r="C212" s="2" t="s">
        <v>3357</v>
      </c>
      <c r="D212" s="80" t="s">
        <v>3285</v>
      </c>
      <c r="G212" s="106" t="s">
        <v>4218</v>
      </c>
      <c r="H212" s="11">
        <v>10471392</v>
      </c>
      <c r="I212" s="11" t="s">
        <v>3650</v>
      </c>
      <c r="J212" s="106" t="s">
        <v>4219</v>
      </c>
      <c r="K212" s="2" t="s">
        <v>33</v>
      </c>
      <c r="N212" s="2" t="s">
        <v>4205</v>
      </c>
      <c r="O212" s="2" t="s">
        <v>5070</v>
      </c>
    </row>
    <row r="213" spans="1:15">
      <c r="A213" s="9">
        <v>213</v>
      </c>
      <c r="B213" s="1" t="s">
        <v>14</v>
      </c>
      <c r="C213" s="2" t="s">
        <v>23</v>
      </c>
      <c r="D213" s="80" t="s">
        <v>3285</v>
      </c>
      <c r="G213" s="106" t="s">
        <v>4220</v>
      </c>
      <c r="H213" s="65"/>
      <c r="I213" s="11" t="s">
        <v>3650</v>
      </c>
      <c r="J213" s="106" t="s">
        <v>4221</v>
      </c>
      <c r="K213" s="2" t="s">
        <v>33</v>
      </c>
      <c r="N213" s="2" t="s">
        <v>4205</v>
      </c>
      <c r="O213" s="2" t="s">
        <v>5071</v>
      </c>
    </row>
    <row r="214" spans="1:15" ht="33">
      <c r="A214" s="9">
        <v>214</v>
      </c>
      <c r="B214" s="1" t="s">
        <v>14</v>
      </c>
      <c r="C214" s="2" t="s">
        <v>3357</v>
      </c>
      <c r="D214" s="80" t="s">
        <v>3285</v>
      </c>
      <c r="G214" s="106" t="s">
        <v>4222</v>
      </c>
      <c r="H214" s="92" t="s">
        <v>4223</v>
      </c>
      <c r="I214" s="11" t="s">
        <v>3650</v>
      </c>
      <c r="J214" s="106" t="s">
        <v>4224</v>
      </c>
      <c r="K214" s="2" t="s">
        <v>21</v>
      </c>
      <c r="L214" s="2" t="s">
        <v>246</v>
      </c>
      <c r="M214" s="2" t="s">
        <v>247</v>
      </c>
      <c r="O214" s="2" t="s">
        <v>5072</v>
      </c>
    </row>
    <row r="215" spans="1:15">
      <c r="A215" s="9">
        <v>215</v>
      </c>
      <c r="B215" s="1" t="s">
        <v>14</v>
      </c>
      <c r="C215" s="2" t="s">
        <v>3357</v>
      </c>
      <c r="D215" s="80" t="s">
        <v>3285</v>
      </c>
      <c r="G215" s="106" t="s">
        <v>4225</v>
      </c>
      <c r="H215" s="11">
        <v>10409563</v>
      </c>
      <c r="I215" s="11" t="s">
        <v>3650</v>
      </c>
      <c r="J215" s="106" t="s">
        <v>4226</v>
      </c>
      <c r="K215" s="2" t="s">
        <v>33</v>
      </c>
      <c r="L215" s="2" t="s">
        <v>375</v>
      </c>
      <c r="O215" s="2" t="s">
        <v>5073</v>
      </c>
    </row>
    <row r="216" spans="1:15">
      <c r="A216" s="9">
        <v>216</v>
      </c>
      <c r="B216" s="1" t="s">
        <v>14</v>
      </c>
      <c r="C216" s="2" t="s">
        <v>3357</v>
      </c>
      <c r="D216" s="80" t="s">
        <v>3285</v>
      </c>
      <c r="G216" s="106" t="s">
        <v>4227</v>
      </c>
      <c r="H216" s="11">
        <v>10435013</v>
      </c>
      <c r="I216" s="11" t="s">
        <v>3650</v>
      </c>
      <c r="J216" s="106" t="s">
        <v>4228</v>
      </c>
      <c r="K216" s="2" t="s">
        <v>33</v>
      </c>
      <c r="O216" s="2" t="s">
        <v>5074</v>
      </c>
    </row>
    <row r="217" spans="1:15">
      <c r="A217" s="9">
        <v>217</v>
      </c>
      <c r="B217" s="1" t="s">
        <v>14</v>
      </c>
      <c r="C217" s="2" t="s">
        <v>3357</v>
      </c>
      <c r="D217" s="80" t="s">
        <v>3285</v>
      </c>
      <c r="G217" s="106" t="s">
        <v>4229</v>
      </c>
      <c r="H217" s="65"/>
      <c r="I217" s="11" t="s">
        <v>3650</v>
      </c>
      <c r="J217" s="106" t="s">
        <v>4230</v>
      </c>
      <c r="K217" s="2" t="s">
        <v>33</v>
      </c>
      <c r="O217" s="2" t="s">
        <v>5075</v>
      </c>
    </row>
    <row r="218" spans="1:15">
      <c r="A218" s="9">
        <v>218</v>
      </c>
      <c r="B218" s="1" t="s">
        <v>14</v>
      </c>
      <c r="C218" s="2" t="s">
        <v>3357</v>
      </c>
      <c r="D218" s="80" t="s">
        <v>3285</v>
      </c>
      <c r="G218" s="106" t="s">
        <v>4231</v>
      </c>
      <c r="H218" s="65"/>
      <c r="I218" s="11" t="s">
        <v>3650</v>
      </c>
      <c r="J218" s="106" t="s">
        <v>4232</v>
      </c>
      <c r="K218" s="111" t="s">
        <v>33</v>
      </c>
      <c r="N218" s="2" t="s">
        <v>4205</v>
      </c>
      <c r="O218" s="2" t="s">
        <v>5076</v>
      </c>
    </row>
    <row r="219" spans="1:15">
      <c r="A219" s="9">
        <v>219</v>
      </c>
      <c r="B219" s="1" t="s">
        <v>14</v>
      </c>
      <c r="C219" s="2" t="s">
        <v>3357</v>
      </c>
      <c r="D219" s="80" t="s">
        <v>3285</v>
      </c>
      <c r="G219" s="106" t="s">
        <v>4233</v>
      </c>
      <c r="H219" s="11">
        <v>10435015</v>
      </c>
      <c r="I219" s="11" t="s">
        <v>3650</v>
      </c>
      <c r="J219" s="106" t="s">
        <v>4234</v>
      </c>
      <c r="K219" s="1" t="s">
        <v>33</v>
      </c>
      <c r="N219" s="2" t="s">
        <v>4205</v>
      </c>
      <c r="O219" s="2" t="s">
        <v>5077</v>
      </c>
    </row>
    <row r="220" spans="1:15">
      <c r="A220" s="9">
        <v>220</v>
      </c>
      <c r="B220" s="1" t="s">
        <v>14</v>
      </c>
      <c r="C220" s="2" t="s">
        <v>3357</v>
      </c>
      <c r="D220" s="80" t="s">
        <v>3285</v>
      </c>
      <c r="G220" s="106" t="s">
        <v>4235</v>
      </c>
      <c r="H220" s="11">
        <v>10402149</v>
      </c>
      <c r="I220" s="11" t="s">
        <v>3650</v>
      </c>
      <c r="J220" s="106" t="s">
        <v>4236</v>
      </c>
      <c r="K220" s="1" t="s">
        <v>33</v>
      </c>
      <c r="N220" s="2" t="s">
        <v>4205</v>
      </c>
      <c r="O220" s="2" t="s">
        <v>5078</v>
      </c>
    </row>
    <row r="221" spans="1:15">
      <c r="A221" s="9">
        <v>221</v>
      </c>
      <c r="B221" s="1" t="s">
        <v>14</v>
      </c>
      <c r="C221" s="2" t="s">
        <v>3357</v>
      </c>
      <c r="D221" s="80" t="s">
        <v>3285</v>
      </c>
      <c r="G221" s="106" t="s">
        <v>4237</v>
      </c>
      <c r="H221" s="11">
        <v>10417184</v>
      </c>
      <c r="I221" s="11" t="s">
        <v>3650</v>
      </c>
      <c r="J221" s="106" t="s">
        <v>4238</v>
      </c>
      <c r="K221" s="1" t="s">
        <v>33</v>
      </c>
      <c r="N221" s="2" t="s">
        <v>4205</v>
      </c>
      <c r="O221" s="2" t="s">
        <v>5079</v>
      </c>
    </row>
    <row r="222" spans="1:15">
      <c r="A222" s="9">
        <v>222</v>
      </c>
      <c r="B222" s="1" t="s">
        <v>14</v>
      </c>
      <c r="C222" s="2" t="s">
        <v>3357</v>
      </c>
      <c r="D222" s="80" t="s">
        <v>3285</v>
      </c>
      <c r="G222" s="106" t="s">
        <v>4239</v>
      </c>
      <c r="H222" s="11">
        <v>10426302</v>
      </c>
      <c r="I222" s="11" t="s">
        <v>3650</v>
      </c>
      <c r="J222" s="106" t="s">
        <v>4240</v>
      </c>
      <c r="K222" s="2" t="s">
        <v>33</v>
      </c>
      <c r="N222" s="2" t="s">
        <v>4205</v>
      </c>
      <c r="O222" s="2" t="s">
        <v>5080</v>
      </c>
    </row>
    <row r="223" spans="1:15">
      <c r="A223" s="9">
        <v>223</v>
      </c>
      <c r="B223" s="1" t="s">
        <v>14</v>
      </c>
      <c r="C223" s="2" t="s">
        <v>3357</v>
      </c>
      <c r="D223" s="80" t="s">
        <v>3285</v>
      </c>
      <c r="G223" s="106" t="s">
        <v>4241</v>
      </c>
      <c r="H223" s="11">
        <v>10409622</v>
      </c>
      <c r="I223" s="11" t="s">
        <v>3650</v>
      </c>
      <c r="J223" s="106" t="s">
        <v>4242</v>
      </c>
      <c r="K223" s="2" t="s">
        <v>33</v>
      </c>
      <c r="N223" s="2" t="s">
        <v>4205</v>
      </c>
      <c r="O223" s="2" t="s">
        <v>5081</v>
      </c>
    </row>
    <row r="224" spans="1:15">
      <c r="A224" s="9">
        <v>224</v>
      </c>
      <c r="B224" s="1" t="s">
        <v>14</v>
      </c>
      <c r="C224" s="2" t="s">
        <v>3357</v>
      </c>
      <c r="D224" s="80" t="s">
        <v>3285</v>
      </c>
      <c r="G224" s="106" t="s">
        <v>4243</v>
      </c>
      <c r="H224" s="11">
        <v>10409614</v>
      </c>
      <c r="I224" s="11" t="s">
        <v>3650</v>
      </c>
      <c r="J224" s="106" t="s">
        <v>4244</v>
      </c>
      <c r="K224" s="2" t="s">
        <v>33</v>
      </c>
      <c r="N224" s="2" t="s">
        <v>4205</v>
      </c>
      <c r="O224" s="2" t="s">
        <v>5082</v>
      </c>
    </row>
    <row r="225" spans="1:15">
      <c r="A225" s="9">
        <v>225</v>
      </c>
      <c r="B225" s="1" t="s">
        <v>14</v>
      </c>
      <c r="C225" s="2" t="s">
        <v>3357</v>
      </c>
      <c r="D225" s="80" t="s">
        <v>3285</v>
      </c>
      <c r="G225" s="106" t="s">
        <v>4245</v>
      </c>
      <c r="H225" s="11">
        <v>10430477</v>
      </c>
      <c r="I225" s="11" t="s">
        <v>3650</v>
      </c>
      <c r="J225" s="106" t="s">
        <v>4246</v>
      </c>
      <c r="K225" s="2" t="s">
        <v>33</v>
      </c>
      <c r="N225" s="2" t="s">
        <v>4205</v>
      </c>
      <c r="O225" s="2" t="s">
        <v>5083</v>
      </c>
    </row>
    <row r="226" spans="1:15">
      <c r="A226" s="9">
        <v>226</v>
      </c>
      <c r="B226" s="1" t="s">
        <v>14</v>
      </c>
      <c r="C226" s="2" t="s">
        <v>3357</v>
      </c>
      <c r="D226" s="80" t="s">
        <v>3285</v>
      </c>
      <c r="G226" s="106" t="s">
        <v>4247</v>
      </c>
      <c r="H226" s="11">
        <v>10402172</v>
      </c>
      <c r="I226" s="11" t="s">
        <v>3650</v>
      </c>
      <c r="J226" s="106" t="s">
        <v>4248</v>
      </c>
      <c r="K226" s="2" t="s">
        <v>33</v>
      </c>
      <c r="N226" s="2" t="s">
        <v>4205</v>
      </c>
      <c r="O226" s="2" t="s">
        <v>5084</v>
      </c>
    </row>
    <row r="227" spans="1:15" ht="33">
      <c r="A227" s="9">
        <v>227</v>
      </c>
      <c r="B227" s="1" t="s">
        <v>14</v>
      </c>
      <c r="C227" s="2" t="s">
        <v>3357</v>
      </c>
      <c r="D227" s="80" t="s">
        <v>3285</v>
      </c>
      <c r="G227" s="104" t="s">
        <v>4249</v>
      </c>
      <c r="H227" s="105" t="s">
        <v>4250</v>
      </c>
      <c r="I227" s="110" t="s">
        <v>3650</v>
      </c>
      <c r="J227" s="104" t="s">
        <v>4251</v>
      </c>
      <c r="K227" s="2" t="s">
        <v>33</v>
      </c>
      <c r="N227" s="2" t="s">
        <v>4205</v>
      </c>
      <c r="O227" s="2" t="s">
        <v>5085</v>
      </c>
    </row>
    <row r="228" spans="1:15">
      <c r="A228" s="9">
        <v>228</v>
      </c>
      <c r="B228" s="1" t="s">
        <v>14</v>
      </c>
      <c r="C228" s="2" t="s">
        <v>3357</v>
      </c>
      <c r="D228" s="80" t="s">
        <v>3285</v>
      </c>
      <c r="G228" s="106" t="s">
        <v>4252</v>
      </c>
      <c r="H228" s="11">
        <v>10418786</v>
      </c>
      <c r="I228" s="11" t="s">
        <v>3650</v>
      </c>
      <c r="J228" s="106" t="s">
        <v>4253</v>
      </c>
      <c r="K228" s="2" t="s">
        <v>33</v>
      </c>
      <c r="N228" s="2" t="s">
        <v>4205</v>
      </c>
      <c r="O228" s="2" t="s">
        <v>5086</v>
      </c>
    </row>
    <row r="229" spans="1:15">
      <c r="A229" s="9">
        <v>229</v>
      </c>
      <c r="B229" s="1" t="s">
        <v>14</v>
      </c>
      <c r="C229" s="2" t="s">
        <v>3357</v>
      </c>
      <c r="D229" s="80" t="s">
        <v>3285</v>
      </c>
      <c r="G229" s="106" t="s">
        <v>4254</v>
      </c>
      <c r="H229" s="11">
        <v>10414076</v>
      </c>
      <c r="I229" s="11" t="s">
        <v>3650</v>
      </c>
      <c r="J229" s="106" t="s">
        <v>4255</v>
      </c>
      <c r="K229" s="2" t="s">
        <v>33</v>
      </c>
      <c r="N229" s="2" t="s">
        <v>4205</v>
      </c>
      <c r="O229" s="2" t="s">
        <v>5087</v>
      </c>
    </row>
    <row r="230" spans="1:15" ht="33">
      <c r="A230" s="9">
        <v>230</v>
      </c>
      <c r="B230" s="1" t="s">
        <v>14</v>
      </c>
      <c r="C230" s="2" t="s">
        <v>3357</v>
      </c>
      <c r="D230" s="80" t="s">
        <v>3285</v>
      </c>
      <c r="G230" s="106" t="s">
        <v>4256</v>
      </c>
      <c r="H230" s="92" t="s">
        <v>4257</v>
      </c>
      <c r="I230" s="11" t="s">
        <v>3650</v>
      </c>
      <c r="J230" s="106" t="s">
        <v>4258</v>
      </c>
      <c r="K230" s="2" t="s">
        <v>33</v>
      </c>
      <c r="N230" s="2" t="s">
        <v>4205</v>
      </c>
      <c r="O230" s="2" t="s">
        <v>5088</v>
      </c>
    </row>
    <row r="231" spans="1:15">
      <c r="A231" s="9">
        <v>231</v>
      </c>
      <c r="B231" s="1" t="s">
        <v>14</v>
      </c>
      <c r="C231" s="2" t="s">
        <v>23</v>
      </c>
      <c r="D231" s="80" t="s">
        <v>3285</v>
      </c>
      <c r="G231" s="106" t="s">
        <v>4259</v>
      </c>
      <c r="H231" s="11">
        <v>10407806</v>
      </c>
      <c r="I231" s="11" t="s">
        <v>3650</v>
      </c>
      <c r="J231" s="106" t="s">
        <v>4260</v>
      </c>
      <c r="K231" s="2" t="s">
        <v>33</v>
      </c>
      <c r="N231" s="2" t="s">
        <v>4205</v>
      </c>
      <c r="O231" s="2" t="s">
        <v>5089</v>
      </c>
    </row>
    <row r="232" spans="1:15">
      <c r="A232" s="9">
        <v>232</v>
      </c>
      <c r="B232" s="1" t="s">
        <v>14</v>
      </c>
      <c r="C232" s="2" t="s">
        <v>15</v>
      </c>
      <c r="D232" s="80" t="s">
        <v>3285</v>
      </c>
      <c r="G232" s="106" t="s">
        <v>4261</v>
      </c>
      <c r="H232" s="11">
        <v>10435828</v>
      </c>
      <c r="I232" s="11" t="s">
        <v>3650</v>
      </c>
      <c r="J232" s="106" t="s">
        <v>4262</v>
      </c>
      <c r="K232" s="2" t="s">
        <v>33</v>
      </c>
      <c r="N232" s="2" t="s">
        <v>4205</v>
      </c>
      <c r="O232" s="2" t="s">
        <v>5090</v>
      </c>
    </row>
    <row r="233" spans="1:15">
      <c r="A233" s="9">
        <v>233</v>
      </c>
      <c r="B233" s="1" t="s">
        <v>14</v>
      </c>
      <c r="C233" s="2" t="s">
        <v>327</v>
      </c>
      <c r="D233" s="80" t="s">
        <v>3285</v>
      </c>
      <c r="G233" s="106" t="s">
        <v>4263</v>
      </c>
      <c r="H233" s="65"/>
      <c r="I233" s="11" t="s">
        <v>3650</v>
      </c>
      <c r="J233" s="106" t="s">
        <v>4264</v>
      </c>
      <c r="K233" s="2" t="s">
        <v>33</v>
      </c>
      <c r="N233" s="2" t="s">
        <v>4205</v>
      </c>
      <c r="O233" s="2" t="s">
        <v>5091</v>
      </c>
    </row>
    <row r="234" spans="1:15">
      <c r="A234" s="9">
        <v>234</v>
      </c>
      <c r="B234" s="1" t="s">
        <v>14</v>
      </c>
      <c r="C234" s="2" t="s">
        <v>23</v>
      </c>
      <c r="D234" s="80" t="s">
        <v>3285</v>
      </c>
      <c r="G234" s="106" t="s">
        <v>4265</v>
      </c>
      <c r="H234" s="11">
        <v>10407943</v>
      </c>
      <c r="I234" s="11" t="s">
        <v>3650</v>
      </c>
      <c r="J234" s="106" t="s">
        <v>4266</v>
      </c>
      <c r="K234" s="2" t="s">
        <v>33</v>
      </c>
      <c r="N234" s="2" t="s">
        <v>4205</v>
      </c>
      <c r="O234" s="2" t="s">
        <v>5092</v>
      </c>
    </row>
    <row r="235" spans="1:15" ht="33">
      <c r="A235" s="9">
        <v>235</v>
      </c>
      <c r="B235" s="1" t="s">
        <v>14</v>
      </c>
      <c r="C235" s="2" t="s">
        <v>3357</v>
      </c>
      <c r="D235" s="80" t="s">
        <v>3285</v>
      </c>
      <c r="G235" s="106" t="s">
        <v>4267</v>
      </c>
      <c r="H235" s="92" t="s">
        <v>4268</v>
      </c>
      <c r="I235" s="11" t="s">
        <v>3650</v>
      </c>
      <c r="J235" s="106" t="s">
        <v>4269</v>
      </c>
      <c r="K235" s="2" t="s">
        <v>33</v>
      </c>
      <c r="N235" s="2" t="s">
        <v>4205</v>
      </c>
      <c r="O235" s="2" t="s">
        <v>5093</v>
      </c>
    </row>
    <row r="236" spans="1:15">
      <c r="A236" s="9">
        <v>236</v>
      </c>
      <c r="B236" s="1" t="s">
        <v>14</v>
      </c>
      <c r="C236" s="2" t="s">
        <v>1122</v>
      </c>
      <c r="D236" s="2" t="s">
        <v>780</v>
      </c>
      <c r="E236" s="2" t="s">
        <v>4270</v>
      </c>
      <c r="F236" s="1"/>
      <c r="G236" s="10" t="s">
        <v>4271</v>
      </c>
      <c r="H236" s="11">
        <v>10481774</v>
      </c>
      <c r="I236" s="4" t="s">
        <v>3650</v>
      </c>
      <c r="J236" s="4" t="s">
        <v>4272</v>
      </c>
      <c r="K236" s="2" t="s">
        <v>33</v>
      </c>
      <c r="N236" s="2" t="s">
        <v>4205</v>
      </c>
      <c r="O236" s="2" t="s">
        <v>5094</v>
      </c>
    </row>
    <row r="237" spans="1:15">
      <c r="A237" s="9">
        <v>237</v>
      </c>
      <c r="B237" s="1" t="s">
        <v>14</v>
      </c>
      <c r="C237" s="2" t="s">
        <v>347</v>
      </c>
      <c r="D237" s="2" t="s">
        <v>4273</v>
      </c>
      <c r="E237" s="2" t="s">
        <v>4274</v>
      </c>
      <c r="F237" s="1"/>
      <c r="G237" s="10" t="s">
        <v>4275</v>
      </c>
      <c r="H237" s="4">
        <v>10331707</v>
      </c>
      <c r="I237" s="4" t="s">
        <v>3650</v>
      </c>
      <c r="J237" s="4" t="s">
        <v>4276</v>
      </c>
      <c r="K237" s="2" t="s">
        <v>33</v>
      </c>
      <c r="N237" s="2" t="s">
        <v>4205</v>
      </c>
      <c r="O237" s="2" t="s">
        <v>5095</v>
      </c>
    </row>
    <row r="238" spans="1:15">
      <c r="A238" s="9">
        <v>238</v>
      </c>
      <c r="B238" s="1" t="s">
        <v>14</v>
      </c>
      <c r="C238" s="2" t="s">
        <v>29</v>
      </c>
      <c r="F238" s="1"/>
      <c r="G238" s="10" t="s">
        <v>4277</v>
      </c>
      <c r="H238" s="4">
        <v>10483353</v>
      </c>
      <c r="I238" s="4" t="s">
        <v>3650</v>
      </c>
      <c r="J238" s="4" t="s">
        <v>4278</v>
      </c>
      <c r="K238" s="2" t="s">
        <v>33</v>
      </c>
      <c r="N238" s="2" t="s">
        <v>4205</v>
      </c>
      <c r="O238" s="2" t="s">
        <v>5096</v>
      </c>
    </row>
    <row r="239" spans="1:15">
      <c r="A239" s="9">
        <v>239</v>
      </c>
      <c r="B239" s="1" t="s">
        <v>14</v>
      </c>
      <c r="C239" s="2" t="s">
        <v>133</v>
      </c>
      <c r="F239" s="1"/>
      <c r="G239" s="10" t="s">
        <v>4279</v>
      </c>
      <c r="H239" s="4">
        <v>10483293</v>
      </c>
      <c r="I239" s="4" t="s">
        <v>3650</v>
      </c>
      <c r="J239" s="4" t="s">
        <v>4280</v>
      </c>
      <c r="K239" s="2" t="s">
        <v>33</v>
      </c>
      <c r="N239" s="2" t="s">
        <v>4205</v>
      </c>
      <c r="O239" s="2" t="s">
        <v>5097</v>
      </c>
    </row>
    <row r="240" spans="1:15" ht="33">
      <c r="A240" s="9">
        <v>240</v>
      </c>
      <c r="B240" s="1" t="s">
        <v>14</v>
      </c>
      <c r="C240" s="107" t="s">
        <v>4281</v>
      </c>
      <c r="D240" s="73" t="s">
        <v>3285</v>
      </c>
      <c r="E240" s="56"/>
      <c r="F240" s="56"/>
      <c r="G240" s="108" t="s">
        <v>4282</v>
      </c>
      <c r="H240" s="75" t="s">
        <v>4283</v>
      </c>
      <c r="I240" s="64" t="s">
        <v>3650</v>
      </c>
      <c r="J240" s="112" t="s">
        <v>4284</v>
      </c>
      <c r="K240" s="2" t="s">
        <v>33</v>
      </c>
      <c r="O240" s="2" t="s">
        <v>5098</v>
      </c>
    </row>
    <row r="241" spans="1:15">
      <c r="A241" s="9">
        <v>241</v>
      </c>
      <c r="B241" s="1" t="s">
        <v>14</v>
      </c>
      <c r="C241" s="95" t="s">
        <v>3953</v>
      </c>
      <c r="D241" s="73" t="s">
        <v>3285</v>
      </c>
      <c r="E241" s="56"/>
      <c r="F241" s="56"/>
      <c r="G241" s="108" t="s">
        <v>4285</v>
      </c>
      <c r="H241" s="64">
        <v>10402390</v>
      </c>
      <c r="I241" s="64" t="s">
        <v>3650</v>
      </c>
      <c r="J241" s="108" t="s">
        <v>4286</v>
      </c>
      <c r="K241" s="2" t="s">
        <v>33</v>
      </c>
      <c r="O241" s="2" t="s">
        <v>5099</v>
      </c>
    </row>
    <row r="242" spans="1:15">
      <c r="A242" s="9">
        <v>242</v>
      </c>
      <c r="B242" s="1" t="s">
        <v>14</v>
      </c>
      <c r="C242" s="95" t="s">
        <v>15</v>
      </c>
      <c r="D242" s="73" t="s">
        <v>3285</v>
      </c>
      <c r="E242" s="56"/>
      <c r="F242" s="56"/>
      <c r="G242" s="108" t="s">
        <v>4287</v>
      </c>
      <c r="H242" s="65"/>
      <c r="I242" s="64" t="s">
        <v>3650</v>
      </c>
      <c r="J242" s="108" t="s">
        <v>4288</v>
      </c>
      <c r="K242" s="2" t="s">
        <v>33</v>
      </c>
      <c r="O242" s="2" t="s">
        <v>5100</v>
      </c>
    </row>
    <row r="243" spans="1:15">
      <c r="A243" s="9">
        <v>243</v>
      </c>
      <c r="B243" s="1" t="s">
        <v>14</v>
      </c>
      <c r="C243" s="56" t="s">
        <v>133</v>
      </c>
      <c r="D243" s="56" t="s">
        <v>4289</v>
      </c>
      <c r="E243" s="56"/>
      <c r="F243" s="56"/>
      <c r="G243" s="63" t="s">
        <v>4290</v>
      </c>
      <c r="H243" s="64">
        <v>10483342</v>
      </c>
      <c r="I243" s="64" t="s">
        <v>3650</v>
      </c>
      <c r="J243" s="64" t="s">
        <v>4291</v>
      </c>
      <c r="K243" s="1" t="s">
        <v>33</v>
      </c>
      <c r="O243" s="2" t="s">
        <v>5101</v>
      </c>
    </row>
    <row r="244" spans="1:15">
      <c r="A244" s="9">
        <v>244</v>
      </c>
      <c r="B244" s="1" t="s">
        <v>14</v>
      </c>
      <c r="C244" s="2" t="s">
        <v>133</v>
      </c>
      <c r="D244" s="2" t="s">
        <v>4292</v>
      </c>
      <c r="F244" s="1"/>
      <c r="G244" s="10" t="s">
        <v>4293</v>
      </c>
      <c r="H244" s="11">
        <v>10483341</v>
      </c>
      <c r="I244" s="4" t="s">
        <v>3650</v>
      </c>
      <c r="J244" s="4" t="s">
        <v>4294</v>
      </c>
      <c r="K244" s="2" t="s">
        <v>33</v>
      </c>
      <c r="O244" s="2" t="s">
        <v>5102</v>
      </c>
    </row>
    <row r="245" spans="1:15">
      <c r="A245" s="9">
        <v>245</v>
      </c>
      <c r="B245" s="1" t="s">
        <v>14</v>
      </c>
      <c r="C245" s="56" t="s">
        <v>133</v>
      </c>
      <c r="D245" s="56" t="s">
        <v>4295</v>
      </c>
      <c r="E245" s="56"/>
      <c r="F245" s="56"/>
      <c r="G245" s="63" t="s">
        <v>4296</v>
      </c>
      <c r="H245" s="64">
        <v>10483340</v>
      </c>
      <c r="I245" s="64" t="s">
        <v>3650</v>
      </c>
      <c r="J245" s="64" t="s">
        <v>4297</v>
      </c>
      <c r="K245" s="2" t="s">
        <v>33</v>
      </c>
      <c r="O245" s="2" t="s">
        <v>5103</v>
      </c>
    </row>
    <row r="246" spans="1:15">
      <c r="A246" s="9">
        <v>246</v>
      </c>
      <c r="B246" s="1" t="s">
        <v>14</v>
      </c>
      <c r="C246" s="2" t="s">
        <v>4298</v>
      </c>
      <c r="D246" s="80" t="s">
        <v>3285</v>
      </c>
      <c r="F246" s="1"/>
      <c r="G246" s="106" t="s">
        <v>4299</v>
      </c>
      <c r="H246" s="11">
        <v>10473757</v>
      </c>
      <c r="I246" s="11" t="s">
        <v>3650</v>
      </c>
      <c r="J246" s="11" t="s">
        <v>4300</v>
      </c>
      <c r="K246" s="2" t="s">
        <v>33</v>
      </c>
      <c r="O246" s="2" t="s">
        <v>5104</v>
      </c>
    </row>
    <row r="247" spans="1:15" ht="33">
      <c r="A247" s="9">
        <v>247</v>
      </c>
      <c r="B247" s="1" t="s">
        <v>14</v>
      </c>
      <c r="C247" s="2" t="s">
        <v>4298</v>
      </c>
      <c r="D247" s="80" t="s">
        <v>3285</v>
      </c>
      <c r="F247" s="1"/>
      <c r="G247" s="106" t="s">
        <v>4301</v>
      </c>
      <c r="H247" s="92" t="s">
        <v>4302</v>
      </c>
      <c r="I247" s="11" t="s">
        <v>3650</v>
      </c>
      <c r="J247" s="11" t="s">
        <v>4303</v>
      </c>
      <c r="K247" s="2" t="s">
        <v>33</v>
      </c>
      <c r="O247" s="2" t="s">
        <v>5105</v>
      </c>
    </row>
    <row r="248" spans="1:15">
      <c r="A248" s="9">
        <v>248</v>
      </c>
      <c r="B248" s="1" t="s">
        <v>14</v>
      </c>
      <c r="C248" s="2" t="s">
        <v>4298</v>
      </c>
      <c r="D248" s="80" t="s">
        <v>3285</v>
      </c>
      <c r="F248" s="1"/>
      <c r="G248" s="106" t="s">
        <v>4304</v>
      </c>
      <c r="H248" s="65"/>
      <c r="I248" s="11" t="s">
        <v>3650</v>
      </c>
      <c r="J248" s="11" t="s">
        <v>4305</v>
      </c>
      <c r="K248" s="2" t="s">
        <v>33</v>
      </c>
      <c r="O248" s="2" t="s">
        <v>5106</v>
      </c>
    </row>
    <row r="249" spans="1:15" ht="33">
      <c r="A249" s="9">
        <v>249</v>
      </c>
      <c r="B249" s="1" t="s">
        <v>14</v>
      </c>
      <c r="C249" s="2" t="s">
        <v>4298</v>
      </c>
      <c r="D249" s="80" t="s">
        <v>3285</v>
      </c>
      <c r="F249" s="1"/>
      <c r="G249" s="106" t="s">
        <v>4306</v>
      </c>
      <c r="H249" s="92" t="s">
        <v>4307</v>
      </c>
      <c r="I249" s="11" t="s">
        <v>3650</v>
      </c>
      <c r="J249" s="11" t="s">
        <v>4308</v>
      </c>
      <c r="K249" s="2" t="s">
        <v>33</v>
      </c>
      <c r="O249" s="2" t="s">
        <v>5107</v>
      </c>
    </row>
    <row r="250" spans="1:15">
      <c r="A250" s="9">
        <v>250</v>
      </c>
      <c r="B250" s="1" t="s">
        <v>14</v>
      </c>
      <c r="C250" s="2" t="s">
        <v>4309</v>
      </c>
      <c r="D250" s="80" t="s">
        <v>3285</v>
      </c>
      <c r="F250" s="1"/>
      <c r="G250" s="106" t="s">
        <v>4310</v>
      </c>
      <c r="H250" s="11">
        <v>10426651</v>
      </c>
      <c r="I250" s="11" t="s">
        <v>3650</v>
      </c>
      <c r="J250" s="11" t="s">
        <v>4311</v>
      </c>
      <c r="K250" s="2" t="s">
        <v>33</v>
      </c>
      <c r="O250" s="2" t="s">
        <v>5108</v>
      </c>
    </row>
    <row r="251" spans="1:15">
      <c r="A251" s="9">
        <v>251</v>
      </c>
      <c r="B251" s="1" t="s">
        <v>14</v>
      </c>
      <c r="C251" s="93" t="s">
        <v>4312</v>
      </c>
      <c r="D251" s="80" t="s">
        <v>3285</v>
      </c>
      <c r="F251" s="1"/>
      <c r="G251" s="106" t="s">
        <v>4313</v>
      </c>
      <c r="H251" s="11">
        <v>10359372</v>
      </c>
      <c r="I251" s="11" t="s">
        <v>3650</v>
      </c>
      <c r="J251" s="11" t="s">
        <v>4314</v>
      </c>
      <c r="K251" s="2" t="s">
        <v>33</v>
      </c>
      <c r="O251" s="2" t="s">
        <v>5109</v>
      </c>
    </row>
    <row r="252" spans="1:15">
      <c r="A252" s="9">
        <v>252</v>
      </c>
      <c r="B252" s="1" t="s">
        <v>14</v>
      </c>
      <c r="C252" s="93" t="s">
        <v>4315</v>
      </c>
      <c r="D252" s="80" t="s">
        <v>3285</v>
      </c>
      <c r="F252" s="1"/>
      <c r="G252" s="106" t="s">
        <v>4316</v>
      </c>
      <c r="H252" s="11">
        <v>10359375</v>
      </c>
      <c r="I252" s="11" t="s">
        <v>3650</v>
      </c>
      <c r="J252" s="11" t="s">
        <v>4317</v>
      </c>
      <c r="K252" s="2" t="s">
        <v>33</v>
      </c>
      <c r="O252" s="2" t="s">
        <v>5110</v>
      </c>
    </row>
    <row r="253" spans="1:15" ht="33">
      <c r="A253" s="9">
        <v>253</v>
      </c>
      <c r="B253" s="1" t="s">
        <v>14</v>
      </c>
      <c r="C253" s="109" t="s">
        <v>4318</v>
      </c>
      <c r="D253" s="80" t="s">
        <v>3285</v>
      </c>
      <c r="F253" s="1"/>
      <c r="G253" s="106" t="s">
        <v>4319</v>
      </c>
      <c r="H253" s="92" t="s">
        <v>4320</v>
      </c>
      <c r="I253" s="11" t="s">
        <v>3650</v>
      </c>
      <c r="J253" s="11" t="s">
        <v>4321</v>
      </c>
      <c r="K253" s="2" t="s">
        <v>33</v>
      </c>
      <c r="O253" s="2" t="s">
        <v>5111</v>
      </c>
    </row>
    <row r="254" spans="1:15" ht="33">
      <c r="A254" s="9">
        <v>254</v>
      </c>
      <c r="B254" s="1" t="s">
        <v>14</v>
      </c>
      <c r="C254" s="109" t="s">
        <v>4318</v>
      </c>
      <c r="D254" s="80" t="s">
        <v>3285</v>
      </c>
      <c r="F254" s="1"/>
      <c r="G254" s="106" t="s">
        <v>4322</v>
      </c>
      <c r="H254" s="92" t="s">
        <v>4323</v>
      </c>
      <c r="I254" s="11" t="s">
        <v>3650</v>
      </c>
      <c r="J254" s="11" t="s">
        <v>4324</v>
      </c>
      <c r="K254" s="2" t="s">
        <v>33</v>
      </c>
      <c r="O254" s="2" t="s">
        <v>5112</v>
      </c>
    </row>
    <row r="255" spans="1:15" ht="33">
      <c r="A255" s="9">
        <v>255</v>
      </c>
      <c r="B255" s="1" t="s">
        <v>14</v>
      </c>
      <c r="C255" s="109" t="s">
        <v>4318</v>
      </c>
      <c r="D255" s="80" t="s">
        <v>3285</v>
      </c>
      <c r="F255" s="1"/>
      <c r="G255" s="106" t="s">
        <v>4325</v>
      </c>
      <c r="H255" s="92" t="s">
        <v>4326</v>
      </c>
      <c r="I255" s="11" t="s">
        <v>3650</v>
      </c>
      <c r="J255" s="11" t="s">
        <v>4327</v>
      </c>
      <c r="K255" s="2" t="s">
        <v>33</v>
      </c>
      <c r="O255" s="2" t="s">
        <v>5113</v>
      </c>
    </row>
    <row r="256" spans="1:15" ht="33">
      <c r="A256" s="9">
        <v>256</v>
      </c>
      <c r="B256" s="1" t="s">
        <v>14</v>
      </c>
      <c r="C256" s="109" t="s">
        <v>4318</v>
      </c>
      <c r="D256" s="80" t="s">
        <v>3285</v>
      </c>
      <c r="F256" s="1"/>
      <c r="G256" s="106" t="s">
        <v>4328</v>
      </c>
      <c r="H256" s="92" t="s">
        <v>4859</v>
      </c>
      <c r="I256" s="11" t="s">
        <v>3650</v>
      </c>
      <c r="J256" s="11" t="s">
        <v>4329</v>
      </c>
      <c r="K256" s="2" t="s">
        <v>33</v>
      </c>
      <c r="O256" s="2" t="s">
        <v>5114</v>
      </c>
    </row>
    <row r="257" spans="1:15">
      <c r="A257" s="9">
        <v>257</v>
      </c>
      <c r="B257" s="1" t="s">
        <v>14</v>
      </c>
      <c r="C257" s="2" t="s">
        <v>133</v>
      </c>
      <c r="D257" s="2" t="s">
        <v>4330</v>
      </c>
      <c r="F257" s="1"/>
      <c r="G257" s="10" t="s">
        <v>4331</v>
      </c>
      <c r="H257" s="11">
        <v>10483339</v>
      </c>
      <c r="I257" s="4" t="s">
        <v>3650</v>
      </c>
      <c r="J257" s="4" t="s">
        <v>4332</v>
      </c>
      <c r="K257" s="2" t="s">
        <v>33</v>
      </c>
      <c r="O257" s="2" t="s">
        <v>5115</v>
      </c>
    </row>
    <row r="258" spans="1:15" s="62" customFormat="1">
      <c r="A258" s="9">
        <v>258</v>
      </c>
      <c r="B258" s="113" t="s">
        <v>1780</v>
      </c>
      <c r="C258" s="113" t="s">
        <v>4333</v>
      </c>
      <c r="D258" s="113"/>
      <c r="E258" s="113"/>
      <c r="F258" s="113"/>
      <c r="G258" s="114" t="s">
        <v>4334</v>
      </c>
      <c r="H258" s="115">
        <v>10482223</v>
      </c>
      <c r="I258" s="116" t="s">
        <v>3650</v>
      </c>
      <c r="J258" s="116" t="s">
        <v>4335</v>
      </c>
      <c r="K258" s="4" t="s">
        <v>21</v>
      </c>
      <c r="O258" s="2" t="s">
        <v>5116</v>
      </c>
    </row>
    <row r="259" spans="1:15" customFormat="1">
      <c r="A259" s="9">
        <v>259</v>
      </c>
      <c r="B259" s="113" t="s">
        <v>4336</v>
      </c>
      <c r="C259" s="116">
        <v>4400</v>
      </c>
      <c r="D259" s="117"/>
      <c r="E259" s="117"/>
      <c r="F259" s="113"/>
      <c r="G259" s="114" t="s">
        <v>4337</v>
      </c>
      <c r="H259" s="115">
        <v>10418985</v>
      </c>
      <c r="I259" s="116" t="s">
        <v>3650</v>
      </c>
      <c r="J259" s="116" t="s">
        <v>4338</v>
      </c>
      <c r="K259" s="4" t="s">
        <v>21</v>
      </c>
      <c r="O259" s="2" t="s">
        <v>5117</v>
      </c>
    </row>
    <row r="260" spans="1:15" customFormat="1">
      <c r="A260" s="9">
        <v>260</v>
      </c>
      <c r="B260" s="113" t="s">
        <v>4336</v>
      </c>
      <c r="C260" s="116">
        <v>4407</v>
      </c>
      <c r="D260" s="117"/>
      <c r="E260" s="117"/>
      <c r="F260" s="113"/>
      <c r="G260" s="114" t="s">
        <v>4339</v>
      </c>
      <c r="H260" s="115">
        <v>10412214</v>
      </c>
      <c r="I260" s="116" t="s">
        <v>3650</v>
      </c>
      <c r="J260" s="116" t="s">
        <v>4340</v>
      </c>
      <c r="K260" s="4" t="s">
        <v>21</v>
      </c>
      <c r="O260" s="2" t="s">
        <v>5118</v>
      </c>
    </row>
    <row r="261" spans="1:15" customFormat="1">
      <c r="A261" s="9">
        <v>261</v>
      </c>
      <c r="B261" s="113" t="s">
        <v>4336</v>
      </c>
      <c r="C261" s="116">
        <v>4400</v>
      </c>
      <c r="D261" s="117"/>
      <c r="E261" s="117"/>
      <c r="F261" s="113"/>
      <c r="G261" s="114" t="s">
        <v>4341</v>
      </c>
      <c r="H261" s="115">
        <v>10418977</v>
      </c>
      <c r="I261" s="116" t="s">
        <v>3650</v>
      </c>
      <c r="J261" s="116" t="s">
        <v>4342</v>
      </c>
      <c r="K261" s="4" t="s">
        <v>21</v>
      </c>
      <c r="O261" s="2" t="s">
        <v>5119</v>
      </c>
    </row>
    <row r="262" spans="1:15" s="4" customFormat="1">
      <c r="A262" s="9">
        <v>262</v>
      </c>
      <c r="B262" s="113" t="s">
        <v>4336</v>
      </c>
      <c r="C262" s="116">
        <v>4400</v>
      </c>
      <c r="D262" s="116"/>
      <c r="E262" s="116"/>
      <c r="F262" s="115"/>
      <c r="G262" s="115" t="s">
        <v>4343</v>
      </c>
      <c r="H262" s="115">
        <v>10474190</v>
      </c>
      <c r="I262" s="116" t="s">
        <v>3650</v>
      </c>
      <c r="J262" s="116" t="s">
        <v>4344</v>
      </c>
      <c r="K262" s="4" t="s">
        <v>21</v>
      </c>
      <c r="O262" s="2" t="s">
        <v>5120</v>
      </c>
    </row>
    <row r="263" spans="1:15">
      <c r="A263" s="9">
        <v>263</v>
      </c>
      <c r="B263" s="113" t="s">
        <v>4336</v>
      </c>
      <c r="C263" s="116">
        <v>4407</v>
      </c>
      <c r="D263" s="117"/>
      <c r="E263" s="117"/>
      <c r="F263" s="113"/>
      <c r="G263" s="114" t="s">
        <v>4345</v>
      </c>
      <c r="H263" s="115">
        <v>10412213</v>
      </c>
      <c r="I263" s="116" t="s">
        <v>3650</v>
      </c>
      <c r="J263" s="116" t="s">
        <v>4346</v>
      </c>
      <c r="K263" s="2" t="s">
        <v>21</v>
      </c>
      <c r="O263" s="2" t="s">
        <v>5121</v>
      </c>
    </row>
    <row r="264" spans="1:15">
      <c r="A264" s="9">
        <v>264</v>
      </c>
      <c r="B264" s="113" t="s">
        <v>4336</v>
      </c>
      <c r="C264" s="116">
        <v>4400</v>
      </c>
      <c r="D264" s="117"/>
      <c r="E264" s="117"/>
      <c r="F264" s="113"/>
      <c r="G264" s="114" t="s">
        <v>4347</v>
      </c>
      <c r="H264" s="115">
        <v>10474189</v>
      </c>
      <c r="I264" s="116" t="s">
        <v>3650</v>
      </c>
      <c r="J264" s="116" t="s">
        <v>4348</v>
      </c>
      <c r="K264" s="2" t="s">
        <v>21</v>
      </c>
      <c r="O264" s="2" t="s">
        <v>5122</v>
      </c>
    </row>
    <row r="265" spans="1:15">
      <c r="A265" s="9">
        <v>265</v>
      </c>
      <c r="B265" s="113" t="s">
        <v>4336</v>
      </c>
      <c r="C265" s="116">
        <v>4400</v>
      </c>
      <c r="D265" s="117"/>
      <c r="E265" s="117"/>
      <c r="F265" s="113"/>
      <c r="G265" s="114" t="s">
        <v>4349</v>
      </c>
      <c r="H265" s="115">
        <v>10418982</v>
      </c>
      <c r="I265" s="116" t="s">
        <v>3650</v>
      </c>
      <c r="J265" s="116" t="s">
        <v>4350</v>
      </c>
      <c r="K265" s="2" t="s">
        <v>21</v>
      </c>
      <c r="O265" s="2" t="s">
        <v>5123</v>
      </c>
    </row>
    <row r="266" spans="1:15">
      <c r="A266" s="9">
        <v>266</v>
      </c>
      <c r="B266" s="113" t="s">
        <v>4336</v>
      </c>
      <c r="C266" s="116">
        <v>4400</v>
      </c>
      <c r="D266" s="117"/>
      <c r="E266" s="117"/>
      <c r="F266" s="113"/>
      <c r="G266" s="114" t="s">
        <v>4351</v>
      </c>
      <c r="H266" s="115">
        <v>10418983</v>
      </c>
      <c r="I266" s="116" t="s">
        <v>3650</v>
      </c>
      <c r="J266" s="116" t="s">
        <v>4352</v>
      </c>
      <c r="K266" s="2" t="s">
        <v>21</v>
      </c>
      <c r="O266" s="2" t="s">
        <v>5124</v>
      </c>
    </row>
    <row r="267" spans="1:15">
      <c r="A267" s="9">
        <v>267</v>
      </c>
      <c r="B267" s="113" t="s">
        <v>4336</v>
      </c>
      <c r="C267" s="116">
        <v>2200</v>
      </c>
      <c r="D267" s="117"/>
      <c r="E267" s="117"/>
      <c r="F267" s="113"/>
      <c r="G267" s="114" t="s">
        <v>4353</v>
      </c>
      <c r="H267" s="115">
        <v>10458040</v>
      </c>
      <c r="I267" s="116" t="s">
        <v>3650</v>
      </c>
      <c r="J267" s="116" t="s">
        <v>4354</v>
      </c>
      <c r="K267" s="2" t="s">
        <v>21</v>
      </c>
      <c r="O267" s="2" t="s">
        <v>5125</v>
      </c>
    </row>
    <row r="268" spans="1:15">
      <c r="A268" s="9">
        <v>268</v>
      </c>
      <c r="B268" s="113" t="s">
        <v>4336</v>
      </c>
      <c r="C268" s="116">
        <v>2200</v>
      </c>
      <c r="D268" s="117"/>
      <c r="E268" s="117"/>
      <c r="F268" s="113"/>
      <c r="G268" s="114" t="s">
        <v>4355</v>
      </c>
      <c r="H268" s="115">
        <v>10458039</v>
      </c>
      <c r="I268" s="116" t="s">
        <v>3650</v>
      </c>
      <c r="J268" s="116" t="s">
        <v>4356</v>
      </c>
      <c r="K268" s="2" t="s">
        <v>21</v>
      </c>
      <c r="O268" s="2" t="s">
        <v>5126</v>
      </c>
    </row>
    <row r="269" spans="1:15">
      <c r="A269" s="9">
        <v>269</v>
      </c>
      <c r="B269" s="113" t="s">
        <v>4336</v>
      </c>
      <c r="C269" s="116">
        <v>1140</v>
      </c>
      <c r="D269" s="117"/>
      <c r="E269" s="117"/>
      <c r="F269" s="113"/>
      <c r="G269" s="179" t="s">
        <v>4357</v>
      </c>
      <c r="H269" s="115">
        <v>10418975</v>
      </c>
      <c r="I269" s="116" t="s">
        <v>3650</v>
      </c>
      <c r="J269" s="116" t="s">
        <v>4358</v>
      </c>
      <c r="K269" s="2" t="s">
        <v>21</v>
      </c>
      <c r="O269" s="2" t="s">
        <v>5127</v>
      </c>
    </row>
    <row r="270" spans="1:15">
      <c r="A270" s="9">
        <v>270</v>
      </c>
      <c r="B270" s="1" t="s">
        <v>14</v>
      </c>
      <c r="C270" s="56" t="s">
        <v>133</v>
      </c>
      <c r="D270" s="56" t="s">
        <v>4359</v>
      </c>
      <c r="E270" s="56"/>
      <c r="F270" s="56"/>
      <c r="G270" s="63" t="s">
        <v>4360</v>
      </c>
      <c r="H270" s="64">
        <v>10483338</v>
      </c>
      <c r="I270" s="64" t="s">
        <v>3650</v>
      </c>
      <c r="J270" s="64" t="s">
        <v>4361</v>
      </c>
      <c r="K270" s="2" t="s">
        <v>33</v>
      </c>
      <c r="O270" s="2" t="s">
        <v>5128</v>
      </c>
    </row>
    <row r="271" spans="1:15">
      <c r="A271" s="9">
        <v>271</v>
      </c>
      <c r="B271" s="1" t="s">
        <v>14</v>
      </c>
      <c r="C271" s="2" t="s">
        <v>133</v>
      </c>
      <c r="D271" s="2" t="s">
        <v>4362</v>
      </c>
      <c r="F271" s="1"/>
      <c r="G271" s="10" t="s">
        <v>4363</v>
      </c>
      <c r="H271" s="11">
        <v>10483337</v>
      </c>
      <c r="I271" s="11" t="s">
        <v>3650</v>
      </c>
      <c r="J271" s="11" t="s">
        <v>4364</v>
      </c>
      <c r="K271" s="2" t="s">
        <v>33</v>
      </c>
      <c r="O271" s="2" t="s">
        <v>5129</v>
      </c>
    </row>
    <row r="272" spans="1:15">
      <c r="A272" s="9">
        <v>272</v>
      </c>
      <c r="B272" s="1" t="s">
        <v>14</v>
      </c>
      <c r="C272" s="56" t="s">
        <v>133</v>
      </c>
      <c r="D272" s="56" t="s">
        <v>4365</v>
      </c>
      <c r="E272" s="56"/>
      <c r="F272" s="56"/>
      <c r="G272" s="63" t="s">
        <v>4366</v>
      </c>
      <c r="H272" s="64">
        <v>10483336</v>
      </c>
      <c r="I272" s="64" t="s">
        <v>3650</v>
      </c>
      <c r="J272" s="64" t="s">
        <v>4367</v>
      </c>
      <c r="K272" s="2" t="s">
        <v>33</v>
      </c>
      <c r="O272" s="2" t="s">
        <v>5130</v>
      </c>
    </row>
    <row r="273" spans="1:15" s="1" customFormat="1">
      <c r="A273" s="9">
        <v>273</v>
      </c>
      <c r="B273" s="1" t="s">
        <v>14</v>
      </c>
      <c r="C273" s="118" t="s">
        <v>4368</v>
      </c>
      <c r="D273" s="103" t="s">
        <v>4130</v>
      </c>
      <c r="G273" s="118" t="s">
        <v>4369</v>
      </c>
      <c r="H273" s="118" t="s">
        <v>4370</v>
      </c>
      <c r="I273" s="11" t="s">
        <v>3650</v>
      </c>
      <c r="J273" s="11" t="s">
        <v>4371</v>
      </c>
      <c r="K273" s="2" t="s">
        <v>33</v>
      </c>
      <c r="O273" s="2" t="s">
        <v>5131</v>
      </c>
    </row>
    <row r="274" spans="1:15" s="1" customFormat="1">
      <c r="A274" s="9">
        <v>274</v>
      </c>
      <c r="B274" s="1" t="s">
        <v>14</v>
      </c>
      <c r="C274" s="118" t="s">
        <v>4368</v>
      </c>
      <c r="D274" s="103" t="s">
        <v>4130</v>
      </c>
      <c r="G274" s="118" t="s">
        <v>4372</v>
      </c>
      <c r="H274" s="118" t="s">
        <v>4373</v>
      </c>
      <c r="I274" s="11" t="s">
        <v>3650</v>
      </c>
      <c r="J274" s="11" t="s">
        <v>4374</v>
      </c>
      <c r="K274" s="2" t="s">
        <v>33</v>
      </c>
      <c r="O274" s="2" t="s">
        <v>5132</v>
      </c>
    </row>
    <row r="275" spans="1:15" s="1" customFormat="1">
      <c r="A275" s="9">
        <v>275</v>
      </c>
      <c r="B275" s="1" t="s">
        <v>14</v>
      </c>
      <c r="C275" s="118" t="s">
        <v>4368</v>
      </c>
      <c r="D275" s="103" t="s">
        <v>4130</v>
      </c>
      <c r="G275" s="118" t="s">
        <v>4375</v>
      </c>
      <c r="H275" s="118" t="s">
        <v>4376</v>
      </c>
      <c r="I275" s="11" t="s">
        <v>3650</v>
      </c>
      <c r="J275" s="11" t="s">
        <v>4377</v>
      </c>
      <c r="K275" s="2" t="s">
        <v>33</v>
      </c>
      <c r="O275" s="2" t="s">
        <v>5133</v>
      </c>
    </row>
    <row r="276" spans="1:15" s="1" customFormat="1">
      <c r="A276" s="9">
        <v>276</v>
      </c>
      <c r="B276" s="1" t="s">
        <v>14</v>
      </c>
      <c r="C276" s="118" t="s">
        <v>4368</v>
      </c>
      <c r="D276" s="103" t="s">
        <v>4130</v>
      </c>
      <c r="G276" s="118" t="s">
        <v>4378</v>
      </c>
      <c r="H276" s="118" t="s">
        <v>4379</v>
      </c>
      <c r="I276" s="11" t="s">
        <v>3650</v>
      </c>
      <c r="J276" s="11" t="s">
        <v>4380</v>
      </c>
      <c r="K276" s="2" t="s">
        <v>33</v>
      </c>
      <c r="O276" s="2" t="s">
        <v>5134</v>
      </c>
    </row>
    <row r="277" spans="1:15" s="1" customFormat="1">
      <c r="A277" s="9">
        <v>277</v>
      </c>
      <c r="B277" s="1" t="s">
        <v>14</v>
      </c>
      <c r="C277" s="118" t="s">
        <v>4368</v>
      </c>
      <c r="D277" s="103" t="s">
        <v>4130</v>
      </c>
      <c r="G277" s="118" t="s">
        <v>4381</v>
      </c>
      <c r="H277" s="118" t="s">
        <v>4382</v>
      </c>
      <c r="I277" s="11" t="s">
        <v>3650</v>
      </c>
      <c r="J277" s="11" t="s">
        <v>4383</v>
      </c>
      <c r="K277" s="2" t="s">
        <v>33</v>
      </c>
      <c r="O277" s="2" t="s">
        <v>5135</v>
      </c>
    </row>
    <row r="278" spans="1:15" s="1" customFormat="1">
      <c r="A278" s="9">
        <v>278</v>
      </c>
      <c r="B278" s="1" t="s">
        <v>14</v>
      </c>
      <c r="C278" s="118" t="s">
        <v>4368</v>
      </c>
      <c r="D278" s="103" t="s">
        <v>4130</v>
      </c>
      <c r="G278" s="118" t="s">
        <v>4384</v>
      </c>
      <c r="H278" s="118" t="s">
        <v>4385</v>
      </c>
      <c r="I278" s="11" t="s">
        <v>3650</v>
      </c>
      <c r="J278" s="11" t="s">
        <v>4386</v>
      </c>
      <c r="K278" s="2" t="s">
        <v>33</v>
      </c>
      <c r="O278" s="2" t="s">
        <v>5136</v>
      </c>
    </row>
    <row r="279" spans="1:15" s="1" customFormat="1">
      <c r="A279" s="9">
        <v>279</v>
      </c>
      <c r="B279" s="1" t="s">
        <v>14</v>
      </c>
      <c r="C279" s="118" t="s">
        <v>4368</v>
      </c>
      <c r="D279" s="103" t="s">
        <v>4130</v>
      </c>
      <c r="G279" s="118" t="s">
        <v>4387</v>
      </c>
      <c r="H279" s="118" t="s">
        <v>4388</v>
      </c>
      <c r="I279" s="11" t="s">
        <v>3650</v>
      </c>
      <c r="J279" s="11" t="s">
        <v>4389</v>
      </c>
      <c r="K279" s="2" t="s">
        <v>33</v>
      </c>
      <c r="O279" s="2" t="s">
        <v>5137</v>
      </c>
    </row>
    <row r="280" spans="1:15" s="1" customFormat="1">
      <c r="A280" s="9">
        <v>280</v>
      </c>
      <c r="B280" s="1" t="s">
        <v>14</v>
      </c>
      <c r="C280" s="118" t="s">
        <v>4368</v>
      </c>
      <c r="D280" s="103" t="s">
        <v>4130</v>
      </c>
      <c r="G280" s="118" t="s">
        <v>4390</v>
      </c>
      <c r="H280" s="118" t="s">
        <v>4391</v>
      </c>
      <c r="I280" s="11" t="s">
        <v>3650</v>
      </c>
      <c r="J280" s="11" t="s">
        <v>4392</v>
      </c>
      <c r="K280" s="2" t="s">
        <v>33</v>
      </c>
      <c r="O280" s="2" t="s">
        <v>5138</v>
      </c>
    </row>
    <row r="281" spans="1:15" s="1" customFormat="1">
      <c r="A281" s="9">
        <v>281</v>
      </c>
      <c r="B281" s="1" t="s">
        <v>14</v>
      </c>
      <c r="C281" s="118" t="s">
        <v>4368</v>
      </c>
      <c r="D281" s="103" t="s">
        <v>4130</v>
      </c>
      <c r="G281" s="118" t="s">
        <v>4393</v>
      </c>
      <c r="H281" s="118" t="s">
        <v>4394</v>
      </c>
      <c r="I281" s="11" t="s">
        <v>3650</v>
      </c>
      <c r="J281" s="11" t="s">
        <v>4395</v>
      </c>
      <c r="K281" s="2" t="s">
        <v>33</v>
      </c>
      <c r="O281" s="2" t="s">
        <v>5139</v>
      </c>
    </row>
    <row r="282" spans="1:15" s="1" customFormat="1">
      <c r="A282" s="9">
        <v>282</v>
      </c>
      <c r="B282" s="1" t="s">
        <v>14</v>
      </c>
      <c r="C282" s="118" t="s">
        <v>4368</v>
      </c>
      <c r="D282" s="103" t="s">
        <v>4130</v>
      </c>
      <c r="G282" s="118" t="s">
        <v>4396</v>
      </c>
      <c r="H282" s="118" t="s">
        <v>4397</v>
      </c>
      <c r="I282" s="11" t="s">
        <v>3650</v>
      </c>
      <c r="J282" s="11" t="s">
        <v>4398</v>
      </c>
      <c r="K282" s="2" t="s">
        <v>33</v>
      </c>
      <c r="O282" s="2" t="s">
        <v>5140</v>
      </c>
    </row>
    <row r="283" spans="1:15" s="1" customFormat="1">
      <c r="A283" s="9">
        <v>283</v>
      </c>
      <c r="B283" s="1" t="s">
        <v>14</v>
      </c>
      <c r="C283" s="118" t="s">
        <v>4368</v>
      </c>
      <c r="D283" s="103" t="s">
        <v>4130</v>
      </c>
      <c r="G283" s="118" t="s">
        <v>4399</v>
      </c>
      <c r="H283" s="118" t="s">
        <v>4400</v>
      </c>
      <c r="I283" s="11" t="s">
        <v>3650</v>
      </c>
      <c r="J283" s="11" t="s">
        <v>4401</v>
      </c>
      <c r="K283" s="2" t="s">
        <v>33</v>
      </c>
      <c r="O283" s="2" t="s">
        <v>5141</v>
      </c>
    </row>
    <row r="284" spans="1:15" s="1" customFormat="1">
      <c r="A284" s="9">
        <v>284</v>
      </c>
      <c r="B284" s="1" t="s">
        <v>14</v>
      </c>
      <c r="C284" s="118" t="s">
        <v>4368</v>
      </c>
      <c r="D284" s="103" t="s">
        <v>4130</v>
      </c>
      <c r="G284" s="118" t="s">
        <v>4402</v>
      </c>
      <c r="H284" s="118" t="s">
        <v>4403</v>
      </c>
      <c r="I284" s="11" t="s">
        <v>3650</v>
      </c>
      <c r="J284" s="11" t="s">
        <v>4404</v>
      </c>
      <c r="K284" s="2" t="s">
        <v>33</v>
      </c>
      <c r="O284" s="2" t="s">
        <v>5142</v>
      </c>
    </row>
    <row r="285" spans="1:15" s="1" customFormat="1">
      <c r="A285" s="9">
        <v>285</v>
      </c>
      <c r="B285" s="1" t="s">
        <v>14</v>
      </c>
      <c r="C285" s="118" t="s">
        <v>4368</v>
      </c>
      <c r="D285" s="103" t="s">
        <v>4130</v>
      </c>
      <c r="G285" s="118" t="s">
        <v>4405</v>
      </c>
      <c r="H285" s="118" t="s">
        <v>4406</v>
      </c>
      <c r="I285" s="11" t="s">
        <v>3650</v>
      </c>
      <c r="J285" s="11" t="s">
        <v>4407</v>
      </c>
      <c r="K285" s="2" t="s">
        <v>33</v>
      </c>
      <c r="O285" s="2" t="s">
        <v>5143</v>
      </c>
    </row>
    <row r="286" spans="1:15" s="1" customFormat="1">
      <c r="A286" s="9">
        <v>286</v>
      </c>
      <c r="B286" s="1" t="s">
        <v>14</v>
      </c>
      <c r="C286" s="118" t="s">
        <v>4368</v>
      </c>
      <c r="D286" s="103" t="s">
        <v>4130</v>
      </c>
      <c r="G286" s="118" t="s">
        <v>4408</v>
      </c>
      <c r="H286" s="118" t="s">
        <v>4409</v>
      </c>
      <c r="I286" s="11" t="s">
        <v>3650</v>
      </c>
      <c r="J286" s="11" t="s">
        <v>4410</v>
      </c>
      <c r="K286" s="2" t="s">
        <v>33</v>
      </c>
      <c r="O286" s="2" t="s">
        <v>5144</v>
      </c>
    </row>
    <row r="287" spans="1:15" s="1" customFormat="1">
      <c r="A287" s="9">
        <v>287</v>
      </c>
      <c r="B287" s="1" t="s">
        <v>14</v>
      </c>
      <c r="C287" s="118" t="s">
        <v>4368</v>
      </c>
      <c r="D287" s="103" t="s">
        <v>4130</v>
      </c>
      <c r="G287" s="118" t="s">
        <v>4411</v>
      </c>
      <c r="H287" s="118" t="s">
        <v>4412</v>
      </c>
      <c r="I287" s="11" t="s">
        <v>3650</v>
      </c>
      <c r="J287" s="11" t="s">
        <v>4413</v>
      </c>
      <c r="K287" s="2" t="s">
        <v>33</v>
      </c>
      <c r="O287" s="2" t="s">
        <v>5145</v>
      </c>
    </row>
    <row r="288" spans="1:15" s="1" customFormat="1">
      <c r="A288" s="9">
        <v>288</v>
      </c>
      <c r="B288" s="1" t="s">
        <v>14</v>
      </c>
      <c r="C288" s="118" t="s">
        <v>4368</v>
      </c>
      <c r="D288" s="103" t="s">
        <v>4130</v>
      </c>
      <c r="G288" s="118" t="s">
        <v>4414</v>
      </c>
      <c r="H288" s="118" t="s">
        <v>4415</v>
      </c>
      <c r="I288" s="11" t="s">
        <v>3650</v>
      </c>
      <c r="J288" s="11" t="s">
        <v>4416</v>
      </c>
      <c r="K288" s="2" t="s">
        <v>33</v>
      </c>
      <c r="O288" s="2" t="s">
        <v>5146</v>
      </c>
    </row>
    <row r="289" spans="1:15" s="1" customFormat="1">
      <c r="A289" s="9">
        <v>289</v>
      </c>
      <c r="B289" s="1" t="s">
        <v>14</v>
      </c>
      <c r="C289" s="118" t="s">
        <v>4368</v>
      </c>
      <c r="D289" s="103" t="s">
        <v>4130</v>
      </c>
      <c r="G289" s="118" t="s">
        <v>4417</v>
      </c>
      <c r="H289" s="118" t="s">
        <v>4418</v>
      </c>
      <c r="I289" s="11" t="s">
        <v>3650</v>
      </c>
      <c r="J289" s="11" t="s">
        <v>4419</v>
      </c>
      <c r="K289" s="2" t="s">
        <v>33</v>
      </c>
      <c r="O289" s="2" t="s">
        <v>5147</v>
      </c>
    </row>
    <row r="290" spans="1:15" s="1" customFormat="1">
      <c r="A290" s="9">
        <v>290</v>
      </c>
      <c r="B290" s="1" t="s">
        <v>14</v>
      </c>
      <c r="C290" s="118" t="s">
        <v>4368</v>
      </c>
      <c r="D290" s="103" t="s">
        <v>4130</v>
      </c>
      <c r="G290" s="118" t="s">
        <v>4420</v>
      </c>
      <c r="H290" s="118" t="s">
        <v>4421</v>
      </c>
      <c r="I290" s="11" t="s">
        <v>3650</v>
      </c>
      <c r="J290" s="11" t="s">
        <v>4422</v>
      </c>
      <c r="K290" s="2" t="s">
        <v>33</v>
      </c>
      <c r="O290" s="2" t="s">
        <v>5148</v>
      </c>
    </row>
    <row r="291" spans="1:15" s="1" customFormat="1">
      <c r="A291" s="9">
        <v>291</v>
      </c>
      <c r="B291" s="1" t="s">
        <v>14</v>
      </c>
      <c r="C291" s="118" t="s">
        <v>4368</v>
      </c>
      <c r="D291" s="103" t="s">
        <v>4130</v>
      </c>
      <c r="G291" s="118" t="s">
        <v>4423</v>
      </c>
      <c r="H291" s="118" t="s">
        <v>4424</v>
      </c>
      <c r="I291" s="11" t="s">
        <v>3650</v>
      </c>
      <c r="J291" s="11" t="s">
        <v>4425</v>
      </c>
      <c r="K291" s="2" t="s">
        <v>33</v>
      </c>
      <c r="O291" s="2" t="s">
        <v>5149</v>
      </c>
    </row>
    <row r="292" spans="1:15" s="1" customFormat="1">
      <c r="A292" s="9">
        <v>292</v>
      </c>
      <c r="B292" s="1" t="s">
        <v>14</v>
      </c>
      <c r="C292" s="118" t="s">
        <v>4368</v>
      </c>
      <c r="D292" s="103" t="s">
        <v>4130</v>
      </c>
      <c r="G292" s="118" t="s">
        <v>4426</v>
      </c>
      <c r="H292" s="118" t="s">
        <v>4427</v>
      </c>
      <c r="I292" s="11" t="s">
        <v>3650</v>
      </c>
      <c r="J292" s="11" t="s">
        <v>4428</v>
      </c>
      <c r="K292" s="2" t="s">
        <v>33</v>
      </c>
      <c r="O292" s="2" t="s">
        <v>5150</v>
      </c>
    </row>
    <row r="293" spans="1:15" s="1" customFormat="1">
      <c r="A293" s="9">
        <v>293</v>
      </c>
      <c r="B293" s="1" t="s">
        <v>14</v>
      </c>
      <c r="C293" s="118" t="s">
        <v>4368</v>
      </c>
      <c r="D293" s="103" t="s">
        <v>4130</v>
      </c>
      <c r="G293" s="118" t="s">
        <v>4429</v>
      </c>
      <c r="H293" s="118" t="s">
        <v>4430</v>
      </c>
      <c r="I293" s="11" t="s">
        <v>3650</v>
      </c>
      <c r="J293" s="11" t="s">
        <v>4431</v>
      </c>
      <c r="K293" s="2" t="s">
        <v>33</v>
      </c>
      <c r="O293" s="2" t="s">
        <v>5151</v>
      </c>
    </row>
    <row r="294" spans="1:15" s="1" customFormat="1">
      <c r="A294" s="9">
        <v>294</v>
      </c>
      <c r="B294" s="1" t="s">
        <v>14</v>
      </c>
      <c r="C294" s="118" t="s">
        <v>4368</v>
      </c>
      <c r="D294" s="103" t="s">
        <v>4130</v>
      </c>
      <c r="G294" s="118" t="s">
        <v>4432</v>
      </c>
      <c r="H294" s="118" t="s">
        <v>4433</v>
      </c>
      <c r="I294" s="11" t="s">
        <v>3650</v>
      </c>
      <c r="J294" s="11" t="s">
        <v>4434</v>
      </c>
      <c r="K294" s="2" t="s">
        <v>33</v>
      </c>
      <c r="O294" s="2" t="s">
        <v>5152</v>
      </c>
    </row>
    <row r="295" spans="1:15" s="1" customFormat="1">
      <c r="A295" s="9">
        <v>295</v>
      </c>
      <c r="B295" s="1" t="s">
        <v>14</v>
      </c>
      <c r="C295" s="118" t="s">
        <v>4368</v>
      </c>
      <c r="D295" s="103" t="s">
        <v>4130</v>
      </c>
      <c r="G295" s="118" t="s">
        <v>4435</v>
      </c>
      <c r="H295" s="118" t="s">
        <v>4436</v>
      </c>
      <c r="I295" s="11" t="s">
        <v>3650</v>
      </c>
      <c r="J295" s="11" t="s">
        <v>4437</v>
      </c>
      <c r="K295" s="2" t="s">
        <v>33</v>
      </c>
      <c r="O295" s="2" t="s">
        <v>5153</v>
      </c>
    </row>
    <row r="296" spans="1:15" s="1" customFormat="1">
      <c r="A296" s="9">
        <v>296</v>
      </c>
      <c r="B296" s="1" t="s">
        <v>14</v>
      </c>
      <c r="C296" s="118" t="s">
        <v>4368</v>
      </c>
      <c r="D296" s="103" t="s">
        <v>4130</v>
      </c>
      <c r="G296" s="118" t="s">
        <v>4438</v>
      </c>
      <c r="H296" s="118" t="s">
        <v>4439</v>
      </c>
      <c r="I296" s="11" t="s">
        <v>3650</v>
      </c>
      <c r="J296" s="11" t="s">
        <v>4440</v>
      </c>
      <c r="K296" s="2" t="s">
        <v>33</v>
      </c>
      <c r="O296" s="2" t="s">
        <v>5154</v>
      </c>
    </row>
    <row r="297" spans="1:15" s="1" customFormat="1">
      <c r="A297" s="9">
        <v>297</v>
      </c>
      <c r="B297" s="1" t="s">
        <v>14</v>
      </c>
      <c r="C297" s="118" t="s">
        <v>4368</v>
      </c>
      <c r="D297" s="103" t="s">
        <v>4130</v>
      </c>
      <c r="G297" s="118" t="s">
        <v>4441</v>
      </c>
      <c r="H297" s="118" t="s">
        <v>4442</v>
      </c>
      <c r="I297" s="11" t="s">
        <v>3650</v>
      </c>
      <c r="J297" s="11" t="s">
        <v>4443</v>
      </c>
      <c r="K297" s="2" t="s">
        <v>33</v>
      </c>
      <c r="O297" s="2" t="s">
        <v>5155</v>
      </c>
    </row>
    <row r="298" spans="1:15" s="1" customFormat="1">
      <c r="A298" s="9">
        <v>298</v>
      </c>
      <c r="B298" s="1" t="s">
        <v>14</v>
      </c>
      <c r="C298" s="118" t="s">
        <v>4368</v>
      </c>
      <c r="D298" s="103" t="s">
        <v>4130</v>
      </c>
      <c r="G298" s="118" t="s">
        <v>4444</v>
      </c>
      <c r="H298" s="118" t="s">
        <v>4445</v>
      </c>
      <c r="I298" s="11" t="s">
        <v>3650</v>
      </c>
      <c r="J298" s="11" t="s">
        <v>4446</v>
      </c>
      <c r="K298" s="2" t="s">
        <v>33</v>
      </c>
      <c r="O298" s="2" t="s">
        <v>5156</v>
      </c>
    </row>
    <row r="299" spans="1:15" s="1" customFormat="1">
      <c r="A299" s="9">
        <v>299</v>
      </c>
      <c r="B299" s="1" t="s">
        <v>14</v>
      </c>
      <c r="C299" s="118" t="s">
        <v>4368</v>
      </c>
      <c r="D299" s="103" t="s">
        <v>4130</v>
      </c>
      <c r="G299" s="118" t="s">
        <v>4447</v>
      </c>
      <c r="H299" s="118" t="s">
        <v>4448</v>
      </c>
      <c r="I299" s="11" t="s">
        <v>3650</v>
      </c>
      <c r="J299" s="11" t="s">
        <v>4449</v>
      </c>
      <c r="K299" s="2" t="s">
        <v>33</v>
      </c>
      <c r="O299" s="2" t="s">
        <v>5157</v>
      </c>
    </row>
    <row r="300" spans="1:15" s="1" customFormat="1">
      <c r="A300" s="9">
        <v>300</v>
      </c>
      <c r="B300" s="1" t="s">
        <v>14</v>
      </c>
      <c r="C300" s="118" t="s">
        <v>4368</v>
      </c>
      <c r="D300" s="103" t="s">
        <v>4130</v>
      </c>
      <c r="G300" s="118" t="s">
        <v>4450</v>
      </c>
      <c r="H300" s="118" t="s">
        <v>4451</v>
      </c>
      <c r="I300" s="11" t="s">
        <v>3650</v>
      </c>
      <c r="J300" s="11" t="s">
        <v>4452</v>
      </c>
      <c r="K300" s="2" t="s">
        <v>33</v>
      </c>
      <c r="O300" s="2" t="s">
        <v>5158</v>
      </c>
    </row>
    <row r="301" spans="1:15" s="1" customFormat="1">
      <c r="A301" s="9">
        <v>301</v>
      </c>
      <c r="B301" s="1" t="s">
        <v>14</v>
      </c>
      <c r="C301" s="118" t="s">
        <v>4368</v>
      </c>
      <c r="D301" s="103" t="s">
        <v>4130</v>
      </c>
      <c r="G301" s="118" t="s">
        <v>4453</v>
      </c>
      <c r="H301" s="118" t="s">
        <v>4454</v>
      </c>
      <c r="I301" s="11" t="s">
        <v>3650</v>
      </c>
      <c r="J301" s="11" t="s">
        <v>4455</v>
      </c>
      <c r="K301" s="2" t="s">
        <v>33</v>
      </c>
      <c r="O301" s="2" t="s">
        <v>5159</v>
      </c>
    </row>
    <row r="302" spans="1:15" s="1" customFormat="1">
      <c r="A302" s="9">
        <v>302</v>
      </c>
      <c r="B302" s="1" t="s">
        <v>14</v>
      </c>
      <c r="C302" s="118" t="s">
        <v>1122</v>
      </c>
      <c r="D302" s="103" t="s">
        <v>4130</v>
      </c>
      <c r="G302" s="118" t="s">
        <v>4456</v>
      </c>
      <c r="H302" s="118" t="s">
        <v>4457</v>
      </c>
      <c r="I302" s="11" t="s">
        <v>3650</v>
      </c>
      <c r="J302" s="11" t="s">
        <v>4458</v>
      </c>
      <c r="K302" s="2" t="s">
        <v>33</v>
      </c>
      <c r="O302" s="2" t="s">
        <v>5160</v>
      </c>
    </row>
    <row r="303" spans="1:15" s="1" customFormat="1">
      <c r="A303" s="9">
        <v>303</v>
      </c>
      <c r="B303" s="1" t="s">
        <v>14</v>
      </c>
      <c r="C303" s="118" t="s">
        <v>1122</v>
      </c>
      <c r="D303" s="103" t="s">
        <v>4130</v>
      </c>
      <c r="G303" s="118" t="s">
        <v>4459</v>
      </c>
      <c r="H303" s="118" t="s">
        <v>4460</v>
      </c>
      <c r="I303" s="11" t="s">
        <v>3650</v>
      </c>
      <c r="J303" s="11" t="s">
        <v>4461</v>
      </c>
      <c r="K303" s="2" t="s">
        <v>33</v>
      </c>
      <c r="O303" s="2" t="s">
        <v>5161</v>
      </c>
    </row>
    <row r="304" spans="1:15" s="1" customFormat="1">
      <c r="A304" s="9">
        <v>304</v>
      </c>
      <c r="B304" s="1" t="s">
        <v>14</v>
      </c>
      <c r="C304" s="118" t="s">
        <v>609</v>
      </c>
      <c r="D304" s="103" t="s">
        <v>4130</v>
      </c>
      <c r="G304" s="118" t="s">
        <v>4462</v>
      </c>
      <c r="H304" s="118" t="s">
        <v>4463</v>
      </c>
      <c r="I304" s="11" t="s">
        <v>3650</v>
      </c>
      <c r="J304" s="11" t="s">
        <v>4464</v>
      </c>
      <c r="K304" s="2" t="s">
        <v>33</v>
      </c>
      <c r="O304" s="2" t="s">
        <v>5162</v>
      </c>
    </row>
    <row r="305" spans="1:15" s="1" customFormat="1">
      <c r="A305" s="9">
        <v>305</v>
      </c>
      <c r="B305" s="1" t="s">
        <v>14</v>
      </c>
      <c r="C305" s="118" t="s">
        <v>609</v>
      </c>
      <c r="D305" s="103" t="s">
        <v>4130</v>
      </c>
      <c r="G305" s="118" t="s">
        <v>4465</v>
      </c>
      <c r="H305" s="118" t="s">
        <v>4466</v>
      </c>
      <c r="I305" s="11" t="s">
        <v>3650</v>
      </c>
      <c r="J305" s="11" t="s">
        <v>4467</v>
      </c>
      <c r="K305" s="2" t="s">
        <v>33</v>
      </c>
      <c r="O305" s="2" t="s">
        <v>5163</v>
      </c>
    </row>
    <row r="306" spans="1:15">
      <c r="A306" s="9">
        <v>306</v>
      </c>
      <c r="B306" s="1" t="s">
        <v>14</v>
      </c>
      <c r="C306" s="2" t="s">
        <v>133</v>
      </c>
      <c r="D306" s="2" t="s">
        <v>4468</v>
      </c>
      <c r="F306" s="1"/>
      <c r="G306" s="10" t="s">
        <v>4469</v>
      </c>
      <c r="H306" s="11">
        <v>10483335</v>
      </c>
      <c r="I306" s="11" t="s">
        <v>3650</v>
      </c>
      <c r="J306" s="11" t="s">
        <v>4470</v>
      </c>
      <c r="K306" s="2" t="s">
        <v>33</v>
      </c>
      <c r="O306" s="2" t="s">
        <v>5164</v>
      </c>
    </row>
    <row r="307" spans="1:15">
      <c r="A307" s="9">
        <v>307</v>
      </c>
      <c r="B307" s="1" t="s">
        <v>14</v>
      </c>
      <c r="C307" s="2" t="s">
        <v>133</v>
      </c>
      <c r="D307" s="2" t="s">
        <v>4471</v>
      </c>
      <c r="F307" s="1"/>
      <c r="G307" s="10" t="s">
        <v>4472</v>
      </c>
      <c r="H307" s="11">
        <v>10483334</v>
      </c>
      <c r="I307" s="11" t="s">
        <v>3650</v>
      </c>
      <c r="J307" s="11" t="s">
        <v>4473</v>
      </c>
      <c r="K307" s="2" t="s">
        <v>33</v>
      </c>
      <c r="O307" s="2" t="s">
        <v>5165</v>
      </c>
    </row>
    <row r="308" spans="1:15">
      <c r="A308" s="9">
        <v>308</v>
      </c>
      <c r="B308" s="1" t="s">
        <v>14</v>
      </c>
      <c r="C308" s="2" t="s">
        <v>15</v>
      </c>
      <c r="D308" s="2" t="s">
        <v>4474</v>
      </c>
      <c r="E308" s="2" t="s">
        <v>4475</v>
      </c>
      <c r="F308" s="1"/>
      <c r="G308" s="10" t="s">
        <v>4476</v>
      </c>
      <c r="H308" s="11">
        <v>10483143</v>
      </c>
      <c r="I308" s="11" t="s">
        <v>3650</v>
      </c>
      <c r="J308" s="11" t="s">
        <v>4477</v>
      </c>
      <c r="K308" s="2" t="s">
        <v>21</v>
      </c>
      <c r="L308" s="2" t="s">
        <v>54</v>
      </c>
      <c r="O308" s="2" t="s">
        <v>5166</v>
      </c>
    </row>
    <row r="309" spans="1:15">
      <c r="A309" s="9">
        <v>309</v>
      </c>
      <c r="B309" s="1" t="s">
        <v>14</v>
      </c>
      <c r="C309" s="119" t="s">
        <v>3910</v>
      </c>
      <c r="D309" s="73" t="s">
        <v>3285</v>
      </c>
      <c r="E309" s="56"/>
      <c r="F309" s="56"/>
      <c r="G309" s="74" t="s">
        <v>4478</v>
      </c>
      <c r="H309" s="64">
        <v>10411588</v>
      </c>
      <c r="I309" s="64" t="s">
        <v>3650</v>
      </c>
      <c r="J309" s="64" t="s">
        <v>4479</v>
      </c>
      <c r="K309" s="2" t="s">
        <v>33</v>
      </c>
      <c r="O309" s="2" t="s">
        <v>5167</v>
      </c>
    </row>
    <row r="310" spans="1:15">
      <c r="A310" s="9">
        <v>310</v>
      </c>
      <c r="B310" s="1" t="s">
        <v>14</v>
      </c>
      <c r="C310" s="107" t="s">
        <v>4480</v>
      </c>
      <c r="D310" s="73" t="s">
        <v>3285</v>
      </c>
      <c r="E310" s="56"/>
      <c r="F310" s="56"/>
      <c r="G310" s="74" t="s">
        <v>4481</v>
      </c>
      <c r="H310" s="64">
        <v>10471391</v>
      </c>
      <c r="I310" s="64" t="s">
        <v>3650</v>
      </c>
      <c r="J310" s="64" t="s">
        <v>4482</v>
      </c>
      <c r="K310" s="2" t="s">
        <v>33</v>
      </c>
      <c r="O310" s="2" t="s">
        <v>5168</v>
      </c>
    </row>
    <row r="311" spans="1:15" ht="33">
      <c r="A311" s="9">
        <v>311</v>
      </c>
      <c r="B311" s="1" t="s">
        <v>14</v>
      </c>
      <c r="C311" s="95" t="s">
        <v>3357</v>
      </c>
      <c r="D311" s="73" t="s">
        <v>3285</v>
      </c>
      <c r="E311" s="56"/>
      <c r="F311" s="56"/>
      <c r="G311" s="74" t="s">
        <v>4483</v>
      </c>
      <c r="H311" s="75" t="s">
        <v>4484</v>
      </c>
      <c r="I311" s="64" t="s">
        <v>3650</v>
      </c>
      <c r="J311" s="64" t="s">
        <v>4485</v>
      </c>
      <c r="K311" s="2" t="s">
        <v>33</v>
      </c>
      <c r="O311" s="2" t="s">
        <v>5169</v>
      </c>
    </row>
    <row r="312" spans="1:15">
      <c r="A312" s="9">
        <v>312</v>
      </c>
      <c r="B312" s="1" t="s">
        <v>14</v>
      </c>
      <c r="C312" s="107" t="s">
        <v>4480</v>
      </c>
      <c r="D312" s="73" t="s">
        <v>3285</v>
      </c>
      <c r="E312" s="56"/>
      <c r="F312" s="56"/>
      <c r="G312" s="74" t="s">
        <v>4486</v>
      </c>
      <c r="H312" s="65"/>
      <c r="I312" s="64" t="s">
        <v>3650</v>
      </c>
      <c r="J312" s="64" t="s">
        <v>4487</v>
      </c>
      <c r="K312" s="2" t="s">
        <v>33</v>
      </c>
      <c r="O312" s="2" t="s">
        <v>5170</v>
      </c>
    </row>
    <row r="313" spans="1:15">
      <c r="A313" s="9">
        <v>313</v>
      </c>
      <c r="B313" s="1" t="s">
        <v>14</v>
      </c>
      <c r="C313" s="107" t="s">
        <v>4480</v>
      </c>
      <c r="D313" s="73" t="s">
        <v>3285</v>
      </c>
      <c r="E313" s="56"/>
      <c r="F313" s="56"/>
      <c r="G313" s="74" t="s">
        <v>4488</v>
      </c>
      <c r="H313" s="65"/>
      <c r="I313" s="64" t="s">
        <v>3650</v>
      </c>
      <c r="J313" s="64" t="s">
        <v>4489</v>
      </c>
      <c r="K313" s="2" t="s">
        <v>33</v>
      </c>
      <c r="O313" s="2" t="s">
        <v>5171</v>
      </c>
    </row>
    <row r="314" spans="1:15">
      <c r="A314" s="9">
        <v>314</v>
      </c>
      <c r="B314" s="1" t="s">
        <v>14</v>
      </c>
      <c r="C314" s="95" t="s">
        <v>3910</v>
      </c>
      <c r="D314" s="73" t="s">
        <v>3285</v>
      </c>
      <c r="E314" s="56"/>
      <c r="F314" s="56"/>
      <c r="G314" s="74" t="s">
        <v>4490</v>
      </c>
      <c r="H314" s="64">
        <v>10411587</v>
      </c>
      <c r="I314" s="64" t="s">
        <v>3650</v>
      </c>
      <c r="J314" s="64" t="s">
        <v>4491</v>
      </c>
      <c r="K314" s="2" t="s">
        <v>33</v>
      </c>
      <c r="O314" s="2" t="s">
        <v>5172</v>
      </c>
    </row>
    <row r="315" spans="1:15">
      <c r="A315" s="9">
        <v>315</v>
      </c>
      <c r="B315" s="1" t="s">
        <v>14</v>
      </c>
      <c r="C315" s="120" t="s">
        <v>23</v>
      </c>
      <c r="D315" s="73" t="s">
        <v>3285</v>
      </c>
      <c r="E315" s="56"/>
      <c r="F315" s="56"/>
      <c r="G315" s="74" t="s">
        <v>4492</v>
      </c>
      <c r="H315" s="65"/>
      <c r="I315" s="64" t="s">
        <v>3650</v>
      </c>
      <c r="J315" s="64" t="s">
        <v>4493</v>
      </c>
      <c r="K315" s="2" t="s">
        <v>33</v>
      </c>
      <c r="O315" s="2" t="s">
        <v>5173</v>
      </c>
    </row>
    <row r="316" spans="1:15">
      <c r="A316" s="9">
        <v>316</v>
      </c>
      <c r="B316" s="1" t="s">
        <v>14</v>
      </c>
      <c r="C316" s="95" t="s">
        <v>3357</v>
      </c>
      <c r="D316" s="73" t="s">
        <v>3285</v>
      </c>
      <c r="E316" s="56"/>
      <c r="F316" s="56"/>
      <c r="G316" s="74" t="s">
        <v>4494</v>
      </c>
      <c r="H316" s="65"/>
      <c r="I316" s="64" t="s">
        <v>3650</v>
      </c>
      <c r="J316" s="64" t="s">
        <v>4495</v>
      </c>
      <c r="K316" s="2" t="s">
        <v>33</v>
      </c>
      <c r="O316" s="2" t="s">
        <v>5174</v>
      </c>
    </row>
    <row r="317" spans="1:15">
      <c r="A317" s="9">
        <v>317</v>
      </c>
      <c r="B317" s="1" t="s">
        <v>14</v>
      </c>
      <c r="C317" s="95" t="s">
        <v>3357</v>
      </c>
      <c r="D317" s="73" t="s">
        <v>3285</v>
      </c>
      <c r="E317" s="56"/>
      <c r="F317" s="56"/>
      <c r="G317" s="74" t="s">
        <v>4496</v>
      </c>
      <c r="H317" s="64">
        <v>10435025</v>
      </c>
      <c r="I317" s="64" t="s">
        <v>3650</v>
      </c>
      <c r="J317" s="64" t="s">
        <v>4497</v>
      </c>
      <c r="K317" s="2" t="s">
        <v>33</v>
      </c>
      <c r="O317" s="2" t="s">
        <v>5175</v>
      </c>
    </row>
    <row r="318" spans="1:15" ht="33">
      <c r="A318" s="9">
        <v>318</v>
      </c>
      <c r="B318" s="1" t="s">
        <v>14</v>
      </c>
      <c r="C318" s="95" t="s">
        <v>15</v>
      </c>
      <c r="D318" s="73" t="s">
        <v>3285</v>
      </c>
      <c r="E318" s="56"/>
      <c r="F318" s="56"/>
      <c r="G318" s="74" t="s">
        <v>4498</v>
      </c>
      <c r="H318" s="75" t="s">
        <v>4499</v>
      </c>
      <c r="I318" s="64" t="s">
        <v>3650</v>
      </c>
      <c r="J318" s="64" t="s">
        <v>4500</v>
      </c>
      <c r="K318" s="2" t="s">
        <v>33</v>
      </c>
      <c r="O318" s="2" t="s">
        <v>5176</v>
      </c>
    </row>
    <row r="319" spans="1:15">
      <c r="A319" s="9">
        <v>319</v>
      </c>
      <c r="B319" s="1" t="s">
        <v>14</v>
      </c>
      <c r="C319" s="95" t="s">
        <v>15</v>
      </c>
      <c r="D319" s="73" t="s">
        <v>3285</v>
      </c>
      <c r="E319" s="56"/>
      <c r="F319" s="56"/>
      <c r="G319" s="74" t="s">
        <v>4501</v>
      </c>
      <c r="H319" s="64">
        <v>10402171</v>
      </c>
      <c r="I319" s="64" t="s">
        <v>3650</v>
      </c>
      <c r="J319" s="64" t="s">
        <v>4502</v>
      </c>
      <c r="K319" s="2" t="s">
        <v>33</v>
      </c>
      <c r="O319" s="2" t="s">
        <v>5177</v>
      </c>
    </row>
    <row r="320" spans="1:15">
      <c r="A320" s="9">
        <v>320</v>
      </c>
      <c r="B320" s="1" t="s">
        <v>14</v>
      </c>
      <c r="C320" s="95" t="s">
        <v>4503</v>
      </c>
      <c r="D320" s="73" t="s">
        <v>3285</v>
      </c>
      <c r="E320" s="56"/>
      <c r="F320" s="56"/>
      <c r="G320" s="74" t="s">
        <v>4504</v>
      </c>
      <c r="H320" s="64">
        <v>10421520</v>
      </c>
      <c r="I320" s="64" t="s">
        <v>3650</v>
      </c>
      <c r="J320" s="64" t="s">
        <v>4505</v>
      </c>
      <c r="K320" s="2" t="s">
        <v>33</v>
      </c>
      <c r="O320" s="2" t="s">
        <v>5178</v>
      </c>
    </row>
    <row r="321" spans="1:15">
      <c r="A321" s="9">
        <v>321</v>
      </c>
      <c r="B321" s="1" t="s">
        <v>14</v>
      </c>
      <c r="C321" s="95" t="s">
        <v>4506</v>
      </c>
      <c r="D321" s="73" t="s">
        <v>3285</v>
      </c>
      <c r="E321" s="56"/>
      <c r="F321" s="56"/>
      <c r="G321" s="74" t="s">
        <v>4507</v>
      </c>
      <c r="H321" s="65"/>
      <c r="I321" s="64" t="s">
        <v>3650</v>
      </c>
      <c r="J321" s="64" t="s">
        <v>4508</v>
      </c>
      <c r="K321" s="2" t="s">
        <v>33</v>
      </c>
      <c r="O321" s="2" t="s">
        <v>5179</v>
      </c>
    </row>
    <row r="322" spans="1:15" ht="33">
      <c r="A322" s="9">
        <v>322</v>
      </c>
      <c r="B322" s="1" t="s">
        <v>14</v>
      </c>
      <c r="C322" s="95" t="s">
        <v>4509</v>
      </c>
      <c r="D322" s="73" t="s">
        <v>3285</v>
      </c>
      <c r="E322" s="56"/>
      <c r="F322" s="56"/>
      <c r="G322" s="108" t="s">
        <v>4510</v>
      </c>
      <c r="H322" s="75" t="s">
        <v>4511</v>
      </c>
      <c r="I322" s="64" t="s">
        <v>3650</v>
      </c>
      <c r="J322" s="64" t="s">
        <v>4512</v>
      </c>
      <c r="K322" s="2" t="s">
        <v>33</v>
      </c>
      <c r="O322" s="2" t="s">
        <v>5180</v>
      </c>
    </row>
    <row r="323" spans="1:15">
      <c r="A323" s="9">
        <v>323</v>
      </c>
      <c r="B323" s="1" t="s">
        <v>14</v>
      </c>
      <c r="C323" s="95" t="s">
        <v>4503</v>
      </c>
      <c r="D323" s="73" t="s">
        <v>3285</v>
      </c>
      <c r="E323" s="56"/>
      <c r="F323" s="56"/>
      <c r="G323" s="74" t="s">
        <v>4513</v>
      </c>
      <c r="H323" s="65"/>
      <c r="I323" s="64" t="s">
        <v>3650</v>
      </c>
      <c r="J323" s="64" t="s">
        <v>4514</v>
      </c>
      <c r="K323" s="2" t="s">
        <v>33</v>
      </c>
      <c r="O323" s="2" t="s">
        <v>5181</v>
      </c>
    </row>
    <row r="324" spans="1:15">
      <c r="A324" s="9">
        <v>324</v>
      </c>
      <c r="B324" s="1" t="s">
        <v>14</v>
      </c>
      <c r="C324" s="100" t="s">
        <v>4515</v>
      </c>
      <c r="D324" s="73" t="s">
        <v>3285</v>
      </c>
      <c r="E324" s="56"/>
      <c r="F324" s="56"/>
      <c r="G324" s="74" t="s">
        <v>4516</v>
      </c>
      <c r="H324" s="65"/>
      <c r="I324" s="64" t="s">
        <v>3650</v>
      </c>
      <c r="J324" s="64" t="s">
        <v>4517</v>
      </c>
      <c r="K324" s="2" t="s">
        <v>33</v>
      </c>
      <c r="O324" s="2" t="s">
        <v>5182</v>
      </c>
    </row>
    <row r="325" spans="1:15">
      <c r="A325" s="9">
        <v>325</v>
      </c>
      <c r="B325" s="1" t="s">
        <v>14</v>
      </c>
      <c r="C325" s="121" t="s">
        <v>347</v>
      </c>
      <c r="D325" s="73" t="s">
        <v>3285</v>
      </c>
      <c r="E325" s="56"/>
      <c r="F325" s="56"/>
      <c r="G325" s="74" t="s">
        <v>4518</v>
      </c>
      <c r="H325" s="64">
        <v>10371710</v>
      </c>
      <c r="I325" s="64" t="s">
        <v>3650</v>
      </c>
      <c r="J325" s="64" t="s">
        <v>4519</v>
      </c>
      <c r="K325" s="2" t="s">
        <v>33</v>
      </c>
      <c r="O325" s="2" t="s">
        <v>5183</v>
      </c>
    </row>
    <row r="326" spans="1:15">
      <c r="A326" s="9">
        <v>326</v>
      </c>
      <c r="B326" s="1" t="s">
        <v>14</v>
      </c>
      <c r="C326" s="95" t="s">
        <v>4506</v>
      </c>
      <c r="D326" s="73" t="s">
        <v>3285</v>
      </c>
      <c r="E326" s="56"/>
      <c r="F326" s="56"/>
      <c r="G326" s="74" t="s">
        <v>4520</v>
      </c>
      <c r="H326" s="65"/>
      <c r="I326" s="64" t="s">
        <v>3650</v>
      </c>
      <c r="J326" s="64" t="s">
        <v>4521</v>
      </c>
      <c r="K326" s="2" t="s">
        <v>33</v>
      </c>
      <c r="O326" s="2" t="s">
        <v>5184</v>
      </c>
    </row>
    <row r="327" spans="1:15" ht="33">
      <c r="A327" s="9">
        <v>327</v>
      </c>
      <c r="B327" s="1" t="s">
        <v>14</v>
      </c>
      <c r="C327" s="95" t="s">
        <v>4318</v>
      </c>
      <c r="D327" s="73" t="s">
        <v>3285</v>
      </c>
      <c r="E327" s="56"/>
      <c r="F327" s="56"/>
      <c r="G327" s="74" t="s">
        <v>4522</v>
      </c>
      <c r="H327" s="75" t="s">
        <v>4523</v>
      </c>
      <c r="I327" s="64" t="s">
        <v>3650</v>
      </c>
      <c r="J327" s="64" t="s">
        <v>4524</v>
      </c>
      <c r="K327" s="2" t="s">
        <v>33</v>
      </c>
      <c r="O327" s="2" t="s">
        <v>5185</v>
      </c>
    </row>
    <row r="328" spans="1:15">
      <c r="A328" s="9">
        <v>328</v>
      </c>
      <c r="B328" s="1" t="s">
        <v>14</v>
      </c>
      <c r="C328" s="95" t="s">
        <v>4318</v>
      </c>
      <c r="D328" s="73" t="s">
        <v>3285</v>
      </c>
      <c r="E328" s="56"/>
      <c r="F328" s="56"/>
      <c r="G328" s="74" t="s">
        <v>4525</v>
      </c>
      <c r="H328" s="64">
        <v>10473756</v>
      </c>
      <c r="I328" s="64" t="s">
        <v>3650</v>
      </c>
      <c r="J328" s="64" t="s">
        <v>4526</v>
      </c>
      <c r="K328" s="2" t="s">
        <v>33</v>
      </c>
      <c r="O328" s="2" t="s">
        <v>5186</v>
      </c>
    </row>
    <row r="329" spans="1:15" ht="33">
      <c r="A329" s="9">
        <v>329</v>
      </c>
      <c r="B329" s="1" t="s">
        <v>14</v>
      </c>
      <c r="C329" s="95" t="s">
        <v>4318</v>
      </c>
      <c r="D329" s="73" t="s">
        <v>3285</v>
      </c>
      <c r="E329" s="56"/>
      <c r="F329" s="56"/>
      <c r="G329" s="74" t="s">
        <v>4527</v>
      </c>
      <c r="H329" s="75" t="s">
        <v>4528</v>
      </c>
      <c r="I329" s="64" t="s">
        <v>3650</v>
      </c>
      <c r="J329" s="64" t="s">
        <v>4529</v>
      </c>
      <c r="K329" s="2" t="s">
        <v>33</v>
      </c>
      <c r="O329" s="2" t="s">
        <v>5187</v>
      </c>
    </row>
    <row r="330" spans="1:15">
      <c r="A330" s="9">
        <v>330</v>
      </c>
      <c r="B330" s="1" t="s">
        <v>14</v>
      </c>
      <c r="C330" s="56" t="s">
        <v>133</v>
      </c>
      <c r="D330" s="56" t="s">
        <v>4530</v>
      </c>
      <c r="E330" s="56"/>
      <c r="F330" s="56"/>
      <c r="G330" s="63" t="s">
        <v>4531</v>
      </c>
      <c r="H330" s="64">
        <v>10483333</v>
      </c>
      <c r="I330" s="64" t="s">
        <v>3650</v>
      </c>
      <c r="J330" s="64" t="s">
        <v>4532</v>
      </c>
      <c r="K330" s="2" t="s">
        <v>33</v>
      </c>
      <c r="O330" s="2" t="s">
        <v>5188</v>
      </c>
    </row>
    <row r="331" spans="1:15">
      <c r="A331" s="9">
        <v>331</v>
      </c>
      <c r="B331" s="1" t="s">
        <v>14</v>
      </c>
      <c r="C331" s="56" t="s">
        <v>133</v>
      </c>
      <c r="D331" s="56" t="s">
        <v>4533</v>
      </c>
      <c r="E331" s="56"/>
      <c r="F331" s="56"/>
      <c r="G331" s="63" t="s">
        <v>4534</v>
      </c>
      <c r="H331" s="64">
        <v>10483332</v>
      </c>
      <c r="I331" s="64" t="s">
        <v>3650</v>
      </c>
      <c r="J331" s="64" t="s">
        <v>4535</v>
      </c>
      <c r="K331" s="2" t="s">
        <v>33</v>
      </c>
      <c r="O331" s="2" t="s">
        <v>5189</v>
      </c>
    </row>
    <row r="332" spans="1:15">
      <c r="A332" s="9">
        <v>332</v>
      </c>
      <c r="B332" s="1" t="s">
        <v>14</v>
      </c>
      <c r="C332" s="56" t="s">
        <v>15</v>
      </c>
      <c r="D332" s="56" t="s">
        <v>4536</v>
      </c>
      <c r="E332" s="56" t="s">
        <v>4537</v>
      </c>
      <c r="F332" s="56"/>
      <c r="G332" s="63" t="s">
        <v>4538</v>
      </c>
      <c r="H332" s="64">
        <v>10483142</v>
      </c>
      <c r="I332" s="64" t="s">
        <v>3650</v>
      </c>
      <c r="J332" s="64" t="s">
        <v>4539</v>
      </c>
      <c r="K332" s="2" t="s">
        <v>21</v>
      </c>
      <c r="L332" s="2" t="s">
        <v>54</v>
      </c>
      <c r="O332" s="2" t="s">
        <v>5190</v>
      </c>
    </row>
    <row r="333" spans="1:15">
      <c r="A333" s="9">
        <v>333</v>
      </c>
    </row>
    <row r="334" spans="1:15">
      <c r="A334" s="9">
        <v>334</v>
      </c>
    </row>
    <row r="335" spans="1:15">
      <c r="A335" s="9">
        <v>335</v>
      </c>
    </row>
    <row r="336" spans="1:15">
      <c r="A336" s="9">
        <v>336</v>
      </c>
    </row>
    <row r="337" spans="1:1">
      <c r="A337" s="9">
        <v>337</v>
      </c>
    </row>
    <row r="338" spans="1:1">
      <c r="A338" s="9">
        <v>338</v>
      </c>
    </row>
    <row r="339" spans="1:1">
      <c r="A339" s="9">
        <v>339</v>
      </c>
    </row>
    <row r="340" spans="1:1">
      <c r="A340" s="9">
        <v>340</v>
      </c>
    </row>
    <row r="341" spans="1:1">
      <c r="A341" s="9">
        <v>341</v>
      </c>
    </row>
    <row r="342" spans="1:1">
      <c r="A342" s="9">
        <v>342</v>
      </c>
    </row>
    <row r="343" spans="1:1">
      <c r="A343" s="9">
        <v>343</v>
      </c>
    </row>
    <row r="344" spans="1:1">
      <c r="A344" s="9">
        <v>344</v>
      </c>
    </row>
    <row r="345" spans="1:1">
      <c r="A345" s="9">
        <v>345</v>
      </c>
    </row>
    <row r="346" spans="1:1">
      <c r="A346" s="9">
        <v>346</v>
      </c>
    </row>
    <row r="347" spans="1:1">
      <c r="A347" s="9">
        <v>347</v>
      </c>
    </row>
    <row r="348" spans="1:1">
      <c r="A348" s="9">
        <v>348</v>
      </c>
    </row>
    <row r="349" spans="1:1">
      <c r="A349" s="9">
        <v>349</v>
      </c>
    </row>
    <row r="350" spans="1:1">
      <c r="A350" s="9">
        <v>350</v>
      </c>
    </row>
    <row r="351" spans="1:1">
      <c r="A351" s="9">
        <v>351</v>
      </c>
    </row>
    <row r="352" spans="1:1">
      <c r="A352" s="9">
        <v>352</v>
      </c>
    </row>
    <row r="353" spans="1:15">
      <c r="A353" s="9">
        <v>353</v>
      </c>
    </row>
    <row r="354" spans="1:15">
      <c r="A354" s="9">
        <v>354</v>
      </c>
    </row>
    <row r="355" spans="1:15">
      <c r="A355" s="9">
        <v>355</v>
      </c>
    </row>
    <row r="356" spans="1:15">
      <c r="A356" s="9">
        <v>356</v>
      </c>
    </row>
    <row r="357" spans="1:15">
      <c r="A357" s="9">
        <v>357</v>
      </c>
    </row>
    <row r="358" spans="1:15">
      <c r="A358" s="9">
        <v>358</v>
      </c>
    </row>
    <row r="359" spans="1:15">
      <c r="A359" s="9">
        <v>359</v>
      </c>
    </row>
    <row r="360" spans="1:15">
      <c r="A360" s="9">
        <v>360</v>
      </c>
    </row>
    <row r="361" spans="1:15">
      <c r="A361" s="9">
        <v>361</v>
      </c>
    </row>
    <row r="362" spans="1:15">
      <c r="A362" s="9">
        <v>362</v>
      </c>
    </row>
    <row r="363" spans="1:15">
      <c r="A363" s="9">
        <v>114</v>
      </c>
      <c r="B363" s="1" t="s">
        <v>14</v>
      </c>
      <c r="C363" s="56" t="s">
        <v>1171</v>
      </c>
      <c r="D363" s="73" t="s">
        <v>3285</v>
      </c>
      <c r="E363" s="56"/>
      <c r="F363" s="56"/>
      <c r="G363" s="77" t="s">
        <v>5198</v>
      </c>
      <c r="H363" s="65"/>
      <c r="I363" s="64" t="s">
        <v>3650</v>
      </c>
      <c r="J363" s="64" t="s">
        <v>3971</v>
      </c>
      <c r="K363" s="2" t="s">
        <v>33</v>
      </c>
      <c r="O363" s="2" t="s">
        <v>4969</v>
      </c>
    </row>
  </sheetData>
  <phoneticPr fontId="32" type="noConversion"/>
  <conditionalFormatting sqref="G83">
    <cfRule type="duplicateValues" dxfId="419" priority="102"/>
  </conditionalFormatting>
  <conditionalFormatting sqref="G84">
    <cfRule type="duplicateValues" dxfId="418" priority="101"/>
  </conditionalFormatting>
  <conditionalFormatting sqref="G85">
    <cfRule type="duplicateValues" dxfId="417" priority="100"/>
  </conditionalFormatting>
  <conditionalFormatting sqref="G86">
    <cfRule type="duplicateValues" dxfId="416" priority="99"/>
  </conditionalFormatting>
  <conditionalFormatting sqref="G87">
    <cfRule type="duplicateValues" dxfId="415" priority="98"/>
  </conditionalFormatting>
  <conditionalFormatting sqref="G88">
    <cfRule type="duplicateValues" dxfId="414" priority="97"/>
  </conditionalFormatting>
  <conditionalFormatting sqref="G89">
    <cfRule type="duplicateValues" dxfId="413" priority="96"/>
  </conditionalFormatting>
  <conditionalFormatting sqref="G90">
    <cfRule type="duplicateValues" dxfId="412" priority="95"/>
  </conditionalFormatting>
  <conditionalFormatting sqref="G91">
    <cfRule type="duplicateValues" dxfId="411" priority="94"/>
  </conditionalFormatting>
  <conditionalFormatting sqref="G92">
    <cfRule type="duplicateValues" dxfId="410" priority="93"/>
  </conditionalFormatting>
  <conditionalFormatting sqref="G93">
    <cfRule type="duplicateValues" dxfId="409" priority="92"/>
  </conditionalFormatting>
  <conditionalFormatting sqref="G94">
    <cfRule type="duplicateValues" dxfId="408" priority="91"/>
  </conditionalFormatting>
  <conditionalFormatting sqref="G95">
    <cfRule type="duplicateValues" dxfId="407" priority="90"/>
  </conditionalFormatting>
  <conditionalFormatting sqref="G96">
    <cfRule type="duplicateValues" dxfId="406" priority="89"/>
  </conditionalFormatting>
  <conditionalFormatting sqref="G97">
    <cfRule type="duplicateValues" dxfId="405" priority="88"/>
  </conditionalFormatting>
  <conditionalFormatting sqref="G98">
    <cfRule type="duplicateValues" dxfId="404" priority="87"/>
  </conditionalFormatting>
  <conditionalFormatting sqref="G99">
    <cfRule type="duplicateValues" dxfId="403" priority="86"/>
  </conditionalFormatting>
  <conditionalFormatting sqref="G100">
    <cfRule type="duplicateValues" dxfId="402" priority="85"/>
  </conditionalFormatting>
  <conditionalFormatting sqref="G101">
    <cfRule type="duplicateValues" dxfId="401" priority="84"/>
  </conditionalFormatting>
  <conditionalFormatting sqref="G102">
    <cfRule type="duplicateValues" dxfId="400" priority="83"/>
  </conditionalFormatting>
  <conditionalFormatting sqref="G103">
    <cfRule type="duplicateValues" dxfId="399" priority="82"/>
  </conditionalFormatting>
  <conditionalFormatting sqref="G104">
    <cfRule type="duplicateValues" dxfId="398" priority="81"/>
  </conditionalFormatting>
  <conditionalFormatting sqref="G105">
    <cfRule type="duplicateValues" dxfId="397" priority="80"/>
  </conditionalFormatting>
  <conditionalFormatting sqref="G106">
    <cfRule type="duplicateValues" dxfId="396" priority="79"/>
  </conditionalFormatting>
  <conditionalFormatting sqref="G107">
    <cfRule type="duplicateValues" dxfId="395" priority="78"/>
  </conditionalFormatting>
  <conditionalFormatting sqref="G108">
    <cfRule type="duplicateValues" dxfId="394" priority="73"/>
  </conditionalFormatting>
  <conditionalFormatting sqref="G109">
    <cfRule type="duplicateValues" dxfId="393" priority="76"/>
  </conditionalFormatting>
  <conditionalFormatting sqref="G110">
    <cfRule type="duplicateValues" dxfId="392" priority="75"/>
  </conditionalFormatting>
  <conditionalFormatting sqref="G114">
    <cfRule type="duplicateValues" dxfId="391" priority="74"/>
  </conditionalFormatting>
  <conditionalFormatting sqref="C116">
    <cfRule type="notContainsBlanks" dxfId="390" priority="71" stopIfTrue="1">
      <formula>LEN(TRIM(C116))&gt;0</formula>
    </cfRule>
  </conditionalFormatting>
  <conditionalFormatting sqref="G116">
    <cfRule type="duplicateValues" dxfId="389" priority="36"/>
  </conditionalFormatting>
  <conditionalFormatting sqref="C117">
    <cfRule type="notContainsBlanks" dxfId="388" priority="69" stopIfTrue="1">
      <formula>LEN(TRIM(C117))&gt;0</formula>
    </cfRule>
  </conditionalFormatting>
  <conditionalFormatting sqref="G117">
    <cfRule type="duplicateValues" dxfId="387" priority="35"/>
  </conditionalFormatting>
  <conditionalFormatting sqref="C118">
    <cfRule type="notContainsBlanks" dxfId="386" priority="70" stopIfTrue="1">
      <formula>LEN(TRIM(C118))&gt;0</formula>
    </cfRule>
  </conditionalFormatting>
  <conditionalFormatting sqref="G118">
    <cfRule type="duplicateValues" dxfId="385" priority="34"/>
  </conditionalFormatting>
  <conditionalFormatting sqref="G119">
    <cfRule type="duplicateValues" dxfId="384" priority="33"/>
  </conditionalFormatting>
  <conditionalFormatting sqref="G120">
    <cfRule type="duplicateValues" dxfId="383" priority="37"/>
  </conditionalFormatting>
  <conditionalFormatting sqref="G122">
    <cfRule type="duplicateValues" dxfId="382" priority="38"/>
  </conditionalFormatting>
  <conditionalFormatting sqref="G123">
    <cfRule type="duplicateValues" dxfId="381" priority="39"/>
  </conditionalFormatting>
  <conditionalFormatting sqref="C125">
    <cfRule type="notContainsBlanks" dxfId="380" priority="67" stopIfTrue="1">
      <formula>LEN(TRIM(C125))&gt;0</formula>
    </cfRule>
  </conditionalFormatting>
  <conditionalFormatting sqref="C126">
    <cfRule type="notContainsBlanks" dxfId="379" priority="68" stopIfTrue="1">
      <formula>LEN(TRIM(C126))&gt;0</formula>
    </cfRule>
  </conditionalFormatting>
  <conditionalFormatting sqref="C127">
    <cfRule type="notContainsBlanks" dxfId="378" priority="66" stopIfTrue="1">
      <formula>LEN(TRIM(C127))&gt;0</formula>
    </cfRule>
  </conditionalFormatting>
  <conditionalFormatting sqref="G127">
    <cfRule type="duplicateValues" dxfId="377" priority="42"/>
  </conditionalFormatting>
  <conditionalFormatting sqref="C128">
    <cfRule type="notContainsBlanks" dxfId="376" priority="64" stopIfTrue="1">
      <formula>LEN(TRIM(C128))&gt;0</formula>
    </cfRule>
  </conditionalFormatting>
  <conditionalFormatting sqref="G128">
    <cfRule type="duplicateValues" dxfId="375" priority="41"/>
  </conditionalFormatting>
  <conditionalFormatting sqref="C129">
    <cfRule type="notContainsBlanks" dxfId="374" priority="65" stopIfTrue="1">
      <formula>LEN(TRIM(C129))&gt;0</formula>
    </cfRule>
  </conditionalFormatting>
  <conditionalFormatting sqref="G129">
    <cfRule type="duplicateValues" dxfId="373" priority="40"/>
  </conditionalFormatting>
  <conditionalFormatting sqref="G133">
    <cfRule type="duplicateValues" dxfId="372" priority="45"/>
  </conditionalFormatting>
  <conditionalFormatting sqref="G134">
    <cfRule type="duplicateValues" dxfId="371" priority="44"/>
  </conditionalFormatting>
  <conditionalFormatting sqref="C135">
    <cfRule type="notContainsBlanks" dxfId="370" priority="63" stopIfTrue="1">
      <formula>LEN(TRIM(C135))&gt;0</formula>
    </cfRule>
  </conditionalFormatting>
  <conditionalFormatting sqref="G135">
    <cfRule type="duplicateValues" dxfId="369" priority="43"/>
  </conditionalFormatting>
  <conditionalFormatting sqref="G136">
    <cfRule type="duplicateValues" dxfId="368" priority="46"/>
  </conditionalFormatting>
  <conditionalFormatting sqref="C137">
    <cfRule type="notContainsBlanks" dxfId="367" priority="62" stopIfTrue="1">
      <formula>LEN(TRIM(C137))&gt;0</formula>
    </cfRule>
  </conditionalFormatting>
  <conditionalFormatting sqref="G137">
    <cfRule type="duplicateValues" dxfId="366" priority="54"/>
  </conditionalFormatting>
  <conditionalFormatting sqref="C138">
    <cfRule type="notContainsBlanks" dxfId="365" priority="60" stopIfTrue="1">
      <formula>LEN(TRIM(C138))&gt;0</formula>
    </cfRule>
  </conditionalFormatting>
  <conditionalFormatting sqref="G138">
    <cfRule type="duplicateValues" dxfId="364" priority="53"/>
  </conditionalFormatting>
  <conditionalFormatting sqref="C139">
    <cfRule type="notContainsBlanks" dxfId="363" priority="61" stopIfTrue="1">
      <formula>LEN(TRIM(C139))&gt;0</formula>
    </cfRule>
  </conditionalFormatting>
  <conditionalFormatting sqref="G139">
    <cfRule type="duplicateValues" dxfId="362" priority="52"/>
  </conditionalFormatting>
  <conditionalFormatting sqref="C140">
    <cfRule type="notContainsBlanks" dxfId="361" priority="59" stopIfTrue="1">
      <formula>LEN(TRIM(C140))&gt;0</formula>
    </cfRule>
  </conditionalFormatting>
  <conditionalFormatting sqref="G140">
    <cfRule type="duplicateValues" dxfId="360" priority="51"/>
  </conditionalFormatting>
  <conditionalFormatting sqref="C141">
    <cfRule type="notContainsBlanks" dxfId="359" priority="57" stopIfTrue="1">
      <formula>LEN(TRIM(C141))&gt;0</formula>
    </cfRule>
  </conditionalFormatting>
  <conditionalFormatting sqref="G141">
    <cfRule type="duplicateValues" dxfId="358" priority="50"/>
  </conditionalFormatting>
  <conditionalFormatting sqref="C142">
    <cfRule type="notContainsBlanks" dxfId="357" priority="58" stopIfTrue="1">
      <formula>LEN(TRIM(C142))&gt;0</formula>
    </cfRule>
  </conditionalFormatting>
  <conditionalFormatting sqref="G142">
    <cfRule type="duplicateValues" dxfId="356" priority="49"/>
  </conditionalFormatting>
  <conditionalFormatting sqref="C143">
    <cfRule type="notContainsBlanks" dxfId="355" priority="56" stopIfTrue="1">
      <formula>LEN(TRIM(C143))&gt;0</formula>
    </cfRule>
  </conditionalFormatting>
  <conditionalFormatting sqref="G143">
    <cfRule type="duplicateValues" dxfId="354" priority="48"/>
  </conditionalFormatting>
  <conditionalFormatting sqref="C144">
    <cfRule type="notContainsBlanks" dxfId="353" priority="55" stopIfTrue="1">
      <formula>LEN(TRIM(C144))&gt;0</formula>
    </cfRule>
  </conditionalFormatting>
  <conditionalFormatting sqref="G144">
    <cfRule type="duplicateValues" dxfId="352" priority="47"/>
  </conditionalFormatting>
  <conditionalFormatting sqref="C146">
    <cfRule type="notContainsBlanks" dxfId="351" priority="32" stopIfTrue="1">
      <formula>LEN(TRIM(C146))&gt;0</formula>
    </cfRule>
  </conditionalFormatting>
  <conditionalFormatting sqref="G146">
    <cfRule type="duplicateValues" dxfId="350" priority="2"/>
  </conditionalFormatting>
  <conditionalFormatting sqref="C147">
    <cfRule type="notContainsBlanks" dxfId="349" priority="31" stopIfTrue="1">
      <formula>LEN(TRIM(C147))&gt;0</formula>
    </cfRule>
  </conditionalFormatting>
  <conditionalFormatting sqref="G147">
    <cfRule type="duplicateValues" dxfId="348" priority="1"/>
  </conditionalFormatting>
  <conditionalFormatting sqref="C148">
    <cfRule type="notContainsBlanks" dxfId="347" priority="30" stopIfTrue="1">
      <formula>LEN(TRIM(C148))&gt;0</formula>
    </cfRule>
  </conditionalFormatting>
  <conditionalFormatting sqref="G148">
    <cfRule type="duplicateValues" dxfId="346" priority="4"/>
  </conditionalFormatting>
  <conditionalFormatting sqref="C149">
    <cfRule type="notContainsBlanks" dxfId="345" priority="29" stopIfTrue="1">
      <formula>LEN(TRIM(C149))&gt;0</formula>
    </cfRule>
  </conditionalFormatting>
  <conditionalFormatting sqref="G149">
    <cfRule type="duplicateValues" dxfId="344" priority="3"/>
  </conditionalFormatting>
  <conditionalFormatting sqref="C150">
    <cfRule type="notContainsBlanks" dxfId="343" priority="25" stopIfTrue="1">
      <formula>LEN(TRIM(C150))&gt;0</formula>
    </cfRule>
  </conditionalFormatting>
  <conditionalFormatting sqref="G150">
    <cfRule type="duplicateValues" dxfId="342" priority="6"/>
  </conditionalFormatting>
  <conditionalFormatting sqref="C151">
    <cfRule type="notContainsBlanks" dxfId="341" priority="26" stopIfTrue="1">
      <formula>LEN(TRIM(C151))&gt;0</formula>
    </cfRule>
  </conditionalFormatting>
  <conditionalFormatting sqref="G151">
    <cfRule type="duplicateValues" dxfId="340" priority="5"/>
  </conditionalFormatting>
  <conditionalFormatting sqref="C152">
    <cfRule type="notContainsBlanks" dxfId="339" priority="22" stopIfTrue="1">
      <formula>LEN(TRIM(C152))&gt;0</formula>
    </cfRule>
  </conditionalFormatting>
  <conditionalFormatting sqref="G152">
    <cfRule type="duplicateValues" dxfId="338" priority="16"/>
  </conditionalFormatting>
  <conditionalFormatting sqref="C153">
    <cfRule type="notContainsBlanks" dxfId="337" priority="23" stopIfTrue="1">
      <formula>LEN(TRIM(C153))&gt;0</formula>
    </cfRule>
  </conditionalFormatting>
  <conditionalFormatting sqref="G153">
    <cfRule type="duplicateValues" dxfId="336" priority="15"/>
  </conditionalFormatting>
  <conditionalFormatting sqref="G154">
    <cfRule type="duplicateValues" dxfId="335" priority="14"/>
  </conditionalFormatting>
  <conditionalFormatting sqref="G155">
    <cfRule type="duplicateValues" dxfId="334" priority="13"/>
  </conditionalFormatting>
  <conditionalFormatting sqref="C156">
    <cfRule type="notContainsBlanks" dxfId="333" priority="21" stopIfTrue="1">
      <formula>LEN(TRIM(C156))&gt;0</formula>
    </cfRule>
  </conditionalFormatting>
  <conditionalFormatting sqref="G156">
    <cfRule type="duplicateValues" dxfId="332" priority="12"/>
  </conditionalFormatting>
  <conditionalFormatting sqref="C157">
    <cfRule type="notContainsBlanks" dxfId="331" priority="20" stopIfTrue="1">
      <formula>LEN(TRIM(C157))&gt;0</formula>
    </cfRule>
  </conditionalFormatting>
  <conditionalFormatting sqref="G157">
    <cfRule type="duplicateValues" dxfId="330" priority="11"/>
  </conditionalFormatting>
  <conditionalFormatting sqref="G158">
    <cfRule type="duplicateValues" dxfId="329" priority="10"/>
  </conditionalFormatting>
  <conditionalFormatting sqref="C160">
    <cfRule type="notContainsBlanks" dxfId="328" priority="19" stopIfTrue="1">
      <formula>LEN(TRIM(C160))&gt;0</formula>
    </cfRule>
  </conditionalFormatting>
  <conditionalFormatting sqref="G160">
    <cfRule type="duplicateValues" dxfId="327" priority="9"/>
  </conditionalFormatting>
  <conditionalFormatting sqref="G161">
    <cfRule type="duplicateValues" dxfId="326" priority="8"/>
  </conditionalFormatting>
  <conditionalFormatting sqref="C162">
    <cfRule type="notContainsBlanks" dxfId="325" priority="17" stopIfTrue="1">
      <formula>LEN(TRIM(C162))&gt;0</formula>
    </cfRule>
  </conditionalFormatting>
  <conditionalFormatting sqref="C163">
    <cfRule type="notContainsBlanks" dxfId="324" priority="18" stopIfTrue="1">
      <formula>LEN(TRIM(C163))&gt;0</formula>
    </cfRule>
  </conditionalFormatting>
  <conditionalFormatting sqref="G163">
    <cfRule type="duplicateValues" dxfId="323" priority="7"/>
  </conditionalFormatting>
  <conditionalFormatting sqref="G206">
    <cfRule type="duplicateValues" dxfId="322" priority="178"/>
  </conditionalFormatting>
  <conditionalFormatting sqref="G207">
    <cfRule type="duplicateValues" dxfId="321" priority="177"/>
  </conditionalFormatting>
  <conditionalFormatting sqref="G208">
    <cfRule type="duplicateValues" dxfId="320" priority="176"/>
  </conditionalFormatting>
  <conditionalFormatting sqref="G209">
    <cfRule type="duplicateValues" dxfId="319" priority="175"/>
  </conditionalFormatting>
  <conditionalFormatting sqref="G210">
    <cfRule type="duplicateValues" dxfId="318" priority="174"/>
  </conditionalFormatting>
  <conditionalFormatting sqref="G211">
    <cfRule type="duplicateValues" dxfId="317" priority="173"/>
  </conditionalFormatting>
  <conditionalFormatting sqref="G212">
    <cfRule type="duplicateValues" dxfId="316" priority="172"/>
  </conditionalFormatting>
  <conditionalFormatting sqref="G213">
    <cfRule type="duplicateValues" dxfId="315" priority="171"/>
  </conditionalFormatting>
  <conditionalFormatting sqref="G214">
    <cfRule type="duplicateValues" dxfId="314" priority="170"/>
  </conditionalFormatting>
  <conditionalFormatting sqref="G215">
    <cfRule type="duplicateValues" dxfId="313" priority="169"/>
  </conditionalFormatting>
  <conditionalFormatting sqref="G216">
    <cfRule type="duplicateValues" dxfId="312" priority="168"/>
  </conditionalFormatting>
  <conditionalFormatting sqref="G217">
    <cfRule type="duplicateValues" dxfId="311" priority="167"/>
  </conditionalFormatting>
  <conditionalFormatting sqref="G218">
    <cfRule type="duplicateValues" dxfId="310" priority="166"/>
  </conditionalFormatting>
  <conditionalFormatting sqref="G219">
    <cfRule type="duplicateValues" dxfId="309" priority="165"/>
  </conditionalFormatting>
  <conditionalFormatting sqref="G220">
    <cfRule type="duplicateValues" dxfId="308" priority="164"/>
  </conditionalFormatting>
  <conditionalFormatting sqref="G221">
    <cfRule type="duplicateValues" dxfId="307" priority="163"/>
  </conditionalFormatting>
  <conditionalFormatting sqref="G222">
    <cfRule type="duplicateValues" dxfId="306" priority="162"/>
  </conditionalFormatting>
  <conditionalFormatting sqref="G223">
    <cfRule type="duplicateValues" dxfId="305" priority="161"/>
  </conditionalFormatting>
  <conditionalFormatting sqref="G224">
    <cfRule type="duplicateValues" dxfId="304" priority="160"/>
  </conditionalFormatting>
  <conditionalFormatting sqref="G225">
    <cfRule type="duplicateValues" dxfId="303" priority="159"/>
  </conditionalFormatting>
  <conditionalFormatting sqref="G226">
    <cfRule type="duplicateValues" dxfId="302" priority="158"/>
  </conditionalFormatting>
  <conditionalFormatting sqref="G227">
    <cfRule type="duplicateValues" dxfId="301" priority="157"/>
  </conditionalFormatting>
  <conditionalFormatting sqref="G228">
    <cfRule type="duplicateValues" dxfId="300" priority="155"/>
  </conditionalFormatting>
  <conditionalFormatting sqref="G229">
    <cfRule type="duplicateValues" dxfId="299" priority="154"/>
  </conditionalFormatting>
  <conditionalFormatting sqref="G230">
    <cfRule type="duplicateValues" dxfId="298" priority="156"/>
  </conditionalFormatting>
  <conditionalFormatting sqref="G231">
    <cfRule type="duplicateValues" dxfId="297" priority="153"/>
  </conditionalFormatting>
  <conditionalFormatting sqref="G232">
    <cfRule type="duplicateValues" dxfId="296" priority="152"/>
  </conditionalFormatting>
  <conditionalFormatting sqref="G233">
    <cfRule type="duplicateValues" dxfId="295" priority="151"/>
  </conditionalFormatting>
  <conditionalFormatting sqref="G234">
    <cfRule type="duplicateValues" dxfId="294" priority="150"/>
  </conditionalFormatting>
  <conditionalFormatting sqref="G235">
    <cfRule type="duplicateValues" dxfId="293" priority="149"/>
  </conditionalFormatting>
  <conditionalFormatting sqref="G240">
    <cfRule type="duplicateValues" dxfId="292" priority="137"/>
  </conditionalFormatting>
  <conditionalFormatting sqref="C241">
    <cfRule type="notContainsBlanks" dxfId="291" priority="133" stopIfTrue="1">
      <formula>LEN(TRIM(C241))&gt;0</formula>
    </cfRule>
  </conditionalFormatting>
  <conditionalFormatting sqref="G241">
    <cfRule type="duplicateValues" dxfId="290" priority="136"/>
  </conditionalFormatting>
  <conditionalFormatting sqref="C242">
    <cfRule type="notContainsBlanks" dxfId="289" priority="134" stopIfTrue="1">
      <formula>LEN(TRIM(C242))&gt;0</formula>
    </cfRule>
  </conditionalFormatting>
  <conditionalFormatting sqref="G242">
    <cfRule type="duplicateValues" dxfId="288" priority="135"/>
  </conditionalFormatting>
  <conditionalFormatting sqref="C309">
    <cfRule type="notContainsBlanks" dxfId="287" priority="114" stopIfTrue="1">
      <formula>LEN(TRIM(C309))&gt;0</formula>
    </cfRule>
  </conditionalFormatting>
  <conditionalFormatting sqref="G309">
    <cfRule type="duplicateValues" dxfId="286" priority="121"/>
  </conditionalFormatting>
  <conditionalFormatting sqref="G310">
    <cfRule type="duplicateValues" dxfId="285" priority="120"/>
  </conditionalFormatting>
  <conditionalFormatting sqref="C311">
    <cfRule type="notContainsBlanks" dxfId="284" priority="115" stopIfTrue="1">
      <formula>LEN(TRIM(C311))&gt;0</formula>
    </cfRule>
  </conditionalFormatting>
  <conditionalFormatting sqref="G311">
    <cfRule type="duplicateValues" dxfId="283" priority="119"/>
  </conditionalFormatting>
  <conditionalFormatting sqref="G312">
    <cfRule type="duplicateValues" dxfId="282" priority="118"/>
  </conditionalFormatting>
  <conditionalFormatting sqref="G313">
    <cfRule type="duplicateValues" dxfId="281" priority="117"/>
  </conditionalFormatting>
  <conditionalFormatting sqref="C314">
    <cfRule type="notContainsBlanks" dxfId="280" priority="116" stopIfTrue="1">
      <formula>LEN(TRIM(C314))&gt;0</formula>
    </cfRule>
  </conditionalFormatting>
  <conditionalFormatting sqref="G314">
    <cfRule type="duplicateValues" dxfId="279" priority="127"/>
  </conditionalFormatting>
  <conditionalFormatting sqref="G315">
    <cfRule type="duplicateValues" dxfId="278" priority="126"/>
  </conditionalFormatting>
  <conditionalFormatting sqref="C316">
    <cfRule type="notContainsBlanks" dxfId="277" priority="110" stopIfTrue="1">
      <formula>LEN(TRIM(C316))&gt;0</formula>
    </cfRule>
  </conditionalFormatting>
  <conditionalFormatting sqref="G316">
    <cfRule type="duplicateValues" dxfId="276" priority="125"/>
  </conditionalFormatting>
  <conditionalFormatting sqref="C317">
    <cfRule type="notContainsBlanks" dxfId="275" priority="111" stopIfTrue="1">
      <formula>LEN(TRIM(C317))&gt;0</formula>
    </cfRule>
  </conditionalFormatting>
  <conditionalFormatting sqref="G317">
    <cfRule type="duplicateValues" dxfId="274" priority="124"/>
  </conditionalFormatting>
  <conditionalFormatting sqref="C318">
    <cfRule type="notContainsBlanks" dxfId="273" priority="112" stopIfTrue="1">
      <formula>LEN(TRIM(C318))&gt;0</formula>
    </cfRule>
  </conditionalFormatting>
  <conditionalFormatting sqref="G318">
    <cfRule type="duplicateValues" dxfId="272" priority="123"/>
  </conditionalFormatting>
  <conditionalFormatting sqref="C319">
    <cfRule type="notContainsBlanks" dxfId="271" priority="113" stopIfTrue="1">
      <formula>LEN(TRIM(C319))&gt;0</formula>
    </cfRule>
  </conditionalFormatting>
  <conditionalFormatting sqref="G319">
    <cfRule type="duplicateValues" dxfId="270" priority="122"/>
  </conditionalFormatting>
  <conditionalFormatting sqref="C320">
    <cfRule type="notContainsBlanks" dxfId="269" priority="109" stopIfTrue="1">
      <formula>LEN(TRIM(C320))&gt;0</formula>
    </cfRule>
  </conditionalFormatting>
  <conditionalFormatting sqref="G320">
    <cfRule type="duplicateValues" dxfId="268" priority="129"/>
  </conditionalFormatting>
  <conditionalFormatting sqref="C321">
    <cfRule type="notContainsBlanks" dxfId="267" priority="108" stopIfTrue="1">
      <formula>LEN(TRIM(C321))&gt;0</formula>
    </cfRule>
  </conditionalFormatting>
  <conditionalFormatting sqref="G321">
    <cfRule type="duplicateValues" dxfId="266" priority="128"/>
  </conditionalFormatting>
  <conditionalFormatting sqref="C322">
    <cfRule type="notContainsBlanks" dxfId="265" priority="107" stopIfTrue="1">
      <formula>LEN(TRIM(C322))&gt;0</formula>
    </cfRule>
  </conditionalFormatting>
  <conditionalFormatting sqref="G322">
    <cfRule type="duplicateValues" dxfId="264" priority="132"/>
  </conditionalFormatting>
  <conditionalFormatting sqref="C323">
    <cfRule type="notContainsBlanks" dxfId="263" priority="106" stopIfTrue="1">
      <formula>LEN(TRIM(C323))&gt;0</formula>
    </cfRule>
  </conditionalFormatting>
  <conditionalFormatting sqref="G323">
    <cfRule type="duplicateValues" dxfId="262" priority="131"/>
  </conditionalFormatting>
  <conditionalFormatting sqref="C326">
    <cfRule type="notContainsBlanks" dxfId="261" priority="105" stopIfTrue="1">
      <formula>LEN(TRIM(C326))&gt;0</formula>
    </cfRule>
  </conditionalFormatting>
  <conditionalFormatting sqref="G326">
    <cfRule type="duplicateValues" dxfId="260" priority="130"/>
  </conditionalFormatting>
  <conditionalFormatting sqref="C327:C329">
    <cfRule type="notContainsBlanks" dxfId="259" priority="104" stopIfTrue="1">
      <formula>LEN(TRIM(C327))&gt;0</formula>
    </cfRule>
  </conditionalFormatting>
  <pageMargins left="0.75" right="0.75" top="1" bottom="1" header="0.5" footer="0.5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85" zoomScaleNormal="85" workbookViewId="0">
      <selection activeCell="G2" sqref="G2:H17"/>
    </sheetView>
  </sheetViews>
  <sheetFormatPr defaultColWidth="8.75" defaultRowHeight="16.5"/>
  <cols>
    <col min="1" max="1" width="6" customWidth="1"/>
    <col min="2" max="2" width="13.5" customWidth="1"/>
    <col min="3" max="3" width="25.25" customWidth="1"/>
    <col min="4" max="4" width="16.125" customWidth="1"/>
    <col min="5" max="5" width="16.75" customWidth="1"/>
    <col min="6" max="6" width="18" customWidth="1"/>
    <col min="7" max="7" width="23.5" customWidth="1"/>
    <col min="8" max="8" width="16" customWidth="1"/>
    <col min="9" max="9" width="14.25" customWidth="1"/>
  </cols>
  <sheetData>
    <row r="1" spans="1:10" s="2" customFormat="1">
      <c r="A1" s="55" t="s">
        <v>0</v>
      </c>
      <c r="B1" s="6" t="s">
        <v>4540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6" t="s">
        <v>4541</v>
      </c>
    </row>
    <row r="2" spans="1:10">
      <c r="A2" s="58">
        <v>1</v>
      </c>
      <c r="B2" t="s">
        <v>14</v>
      </c>
      <c r="C2" t="s">
        <v>4542</v>
      </c>
      <c r="E2" t="s">
        <v>4543</v>
      </c>
      <c r="G2" s="59" t="s">
        <v>4544</v>
      </c>
      <c r="H2" s="60"/>
      <c r="J2" t="s">
        <v>4545</v>
      </c>
    </row>
    <row r="3" spans="1:10">
      <c r="A3" s="58">
        <v>2</v>
      </c>
      <c r="B3" t="s">
        <v>14</v>
      </c>
      <c r="C3" t="s">
        <v>4542</v>
      </c>
      <c r="E3" t="s">
        <v>4543</v>
      </c>
      <c r="G3" s="59" t="s">
        <v>4546</v>
      </c>
      <c r="H3" s="60"/>
      <c r="J3" t="s">
        <v>4545</v>
      </c>
    </row>
    <row r="4" spans="1:10">
      <c r="A4" s="58">
        <v>3</v>
      </c>
      <c r="B4" t="s">
        <v>14</v>
      </c>
      <c r="C4" t="s">
        <v>4542</v>
      </c>
      <c r="E4" t="s">
        <v>4543</v>
      </c>
      <c r="G4" s="59" t="s">
        <v>4547</v>
      </c>
      <c r="H4">
        <v>10483211</v>
      </c>
    </row>
    <row r="5" spans="1:10">
      <c r="A5" s="58">
        <v>4</v>
      </c>
      <c r="B5" t="s">
        <v>14</v>
      </c>
      <c r="C5" t="s">
        <v>4542</v>
      </c>
      <c r="E5" t="s">
        <v>4543</v>
      </c>
      <c r="G5" s="59" t="s">
        <v>4548</v>
      </c>
      <c r="H5">
        <v>10483150</v>
      </c>
    </row>
    <row r="6" spans="1:10">
      <c r="A6" s="58">
        <v>5</v>
      </c>
      <c r="B6" t="s">
        <v>14</v>
      </c>
      <c r="C6" t="s">
        <v>347</v>
      </c>
      <c r="E6" t="s">
        <v>4543</v>
      </c>
      <c r="G6" s="59" t="s">
        <v>4549</v>
      </c>
      <c r="H6">
        <v>10331706</v>
      </c>
    </row>
    <row r="7" spans="1:10">
      <c r="A7" s="58">
        <v>6</v>
      </c>
      <c r="B7" t="s">
        <v>14</v>
      </c>
      <c r="C7" t="s">
        <v>557</v>
      </c>
      <c r="E7" t="s">
        <v>4543</v>
      </c>
      <c r="G7" s="59" t="s">
        <v>4550</v>
      </c>
      <c r="H7">
        <v>10384239</v>
      </c>
      <c r="J7" t="s">
        <v>4551</v>
      </c>
    </row>
    <row r="8" spans="1:10">
      <c r="A8" s="58">
        <v>7</v>
      </c>
      <c r="B8" t="s">
        <v>14</v>
      </c>
      <c r="C8" t="s">
        <v>4542</v>
      </c>
      <c r="E8" t="s">
        <v>4543</v>
      </c>
      <c r="G8" s="59" t="s">
        <v>4552</v>
      </c>
      <c r="H8" s="60"/>
    </row>
    <row r="9" spans="1:10">
      <c r="A9" s="58">
        <v>8</v>
      </c>
      <c r="B9" t="s">
        <v>14</v>
      </c>
      <c r="C9" t="s">
        <v>4368</v>
      </c>
      <c r="E9" t="s">
        <v>4543</v>
      </c>
      <c r="G9" s="59" t="s">
        <v>4553</v>
      </c>
      <c r="H9">
        <v>10436372</v>
      </c>
      <c r="J9" t="s">
        <v>4554</v>
      </c>
    </row>
    <row r="10" spans="1:10">
      <c r="A10" s="58">
        <v>9</v>
      </c>
      <c r="B10" t="s">
        <v>14</v>
      </c>
      <c r="C10" t="s">
        <v>4555</v>
      </c>
      <c r="E10" t="s">
        <v>4543</v>
      </c>
      <c r="G10" s="59" t="s">
        <v>4556</v>
      </c>
      <c r="H10" s="60"/>
      <c r="J10" t="s">
        <v>4557</v>
      </c>
    </row>
    <row r="11" spans="1:10">
      <c r="A11" s="58">
        <v>10</v>
      </c>
      <c r="B11" t="s">
        <v>14</v>
      </c>
      <c r="C11" s="61">
        <v>2811</v>
      </c>
      <c r="E11" t="s">
        <v>4543</v>
      </c>
      <c r="G11" s="59" t="s">
        <v>4558</v>
      </c>
      <c r="H11" s="60"/>
      <c r="J11" t="s">
        <v>4559</v>
      </c>
    </row>
    <row r="12" spans="1:10">
      <c r="A12" s="58">
        <v>11</v>
      </c>
      <c r="B12" t="s">
        <v>14</v>
      </c>
      <c r="C12" t="s">
        <v>4560</v>
      </c>
      <c r="E12" t="s">
        <v>4543</v>
      </c>
      <c r="G12" s="59" t="s">
        <v>4561</v>
      </c>
      <c r="H12" s="60"/>
    </row>
    <row r="13" spans="1:10">
      <c r="A13" s="58">
        <v>12</v>
      </c>
      <c r="B13" t="s">
        <v>1162</v>
      </c>
      <c r="C13" t="s">
        <v>4562</v>
      </c>
      <c r="E13" t="s">
        <v>4543</v>
      </c>
      <c r="G13" s="59" t="s">
        <v>4563</v>
      </c>
      <c r="H13">
        <v>10411172</v>
      </c>
    </row>
    <row r="14" spans="1:10">
      <c r="A14" s="58">
        <v>13</v>
      </c>
      <c r="B14" t="s">
        <v>14</v>
      </c>
      <c r="C14" t="s">
        <v>4564</v>
      </c>
      <c r="E14" t="s">
        <v>4543</v>
      </c>
      <c r="G14" s="59" t="s">
        <v>4565</v>
      </c>
      <c r="H14" s="60"/>
      <c r="J14" t="s">
        <v>4566</v>
      </c>
    </row>
    <row r="15" spans="1:10">
      <c r="A15" s="58">
        <v>14</v>
      </c>
      <c r="B15" t="s">
        <v>14</v>
      </c>
      <c r="C15" t="s">
        <v>1247</v>
      </c>
      <c r="E15" t="s">
        <v>4543</v>
      </c>
      <c r="G15" s="59" t="s">
        <v>4567</v>
      </c>
      <c r="H15" s="60"/>
      <c r="J15" t="s">
        <v>4568</v>
      </c>
    </row>
    <row r="16" spans="1:10">
      <c r="A16" s="58">
        <v>15</v>
      </c>
      <c r="B16" t="s">
        <v>14</v>
      </c>
      <c r="C16" t="s">
        <v>1247</v>
      </c>
      <c r="E16" t="s">
        <v>4543</v>
      </c>
      <c r="G16" s="59" t="s">
        <v>4569</v>
      </c>
      <c r="H16" s="60"/>
      <c r="J16" t="s">
        <v>4568</v>
      </c>
    </row>
    <row r="17" spans="1:8">
      <c r="A17" s="58">
        <v>16</v>
      </c>
      <c r="B17" t="s">
        <v>14</v>
      </c>
      <c r="C17" t="s">
        <v>4570</v>
      </c>
      <c r="E17" t="s">
        <v>4543</v>
      </c>
      <c r="G17" s="181" t="s">
        <v>5199</v>
      </c>
      <c r="H17" s="60"/>
    </row>
  </sheetData>
  <autoFilter ref="A1:I17"/>
  <phoneticPr fontId="3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3" zoomScale="85" zoomScaleNormal="85" workbookViewId="0">
      <selection activeCell="G2" sqref="G2:I32"/>
    </sheetView>
  </sheetViews>
  <sheetFormatPr defaultColWidth="8.75" defaultRowHeight="16.5"/>
  <cols>
    <col min="1" max="1" width="4.5" style="2" customWidth="1"/>
    <col min="2" max="2" width="8.75" style="2"/>
    <col min="3" max="3" width="21" style="2" customWidth="1"/>
    <col min="4" max="4" width="30.25" style="2" customWidth="1"/>
    <col min="5" max="6" width="8.75" style="2"/>
    <col min="7" max="7" width="15.375" style="2" customWidth="1"/>
    <col min="8" max="8" width="9.5" style="2"/>
    <col min="9" max="9" width="42.625" style="2" customWidth="1"/>
    <col min="10" max="16384" width="8.75" style="2"/>
  </cols>
  <sheetData>
    <row r="1" spans="1:9">
      <c r="A1" s="5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6" t="s">
        <v>4541</v>
      </c>
    </row>
    <row r="2" spans="1:9">
      <c r="A2" s="8">
        <v>1</v>
      </c>
      <c r="B2" s="2" t="s">
        <v>4571</v>
      </c>
      <c r="C2" s="2" t="s">
        <v>4572</v>
      </c>
      <c r="D2" s="2" t="s">
        <v>4573</v>
      </c>
      <c r="G2" s="56" t="s">
        <v>4574</v>
      </c>
      <c r="H2" s="57"/>
      <c r="I2" s="1" t="s">
        <v>4575</v>
      </c>
    </row>
    <row r="3" spans="1:9">
      <c r="A3" s="8">
        <v>2</v>
      </c>
      <c r="B3" s="2" t="s">
        <v>4571</v>
      </c>
      <c r="C3" s="2" t="s">
        <v>4572</v>
      </c>
      <c r="D3" s="2" t="s">
        <v>4576</v>
      </c>
      <c r="F3" s="1"/>
      <c r="G3" s="56" t="s">
        <v>4577</v>
      </c>
      <c r="H3" s="2">
        <v>10483267</v>
      </c>
      <c r="I3" s="2" t="s">
        <v>4578</v>
      </c>
    </row>
    <row r="4" spans="1:9">
      <c r="A4" s="8">
        <v>3</v>
      </c>
      <c r="B4" s="2" t="s">
        <v>4571</v>
      </c>
      <c r="C4" s="2" t="s">
        <v>4572</v>
      </c>
      <c r="D4" s="2" t="s">
        <v>4579</v>
      </c>
      <c r="G4" s="56"/>
      <c r="H4" s="57"/>
      <c r="I4" s="1" t="s">
        <v>4580</v>
      </c>
    </row>
    <row r="5" spans="1:9">
      <c r="A5" s="8">
        <v>4</v>
      </c>
      <c r="B5" s="2" t="s">
        <v>4571</v>
      </c>
      <c r="C5" s="2" t="s">
        <v>4572</v>
      </c>
      <c r="D5" s="2" t="s">
        <v>4581</v>
      </c>
      <c r="F5" s="1"/>
      <c r="G5" s="56" t="s">
        <v>4582</v>
      </c>
      <c r="H5" s="2">
        <v>10483269</v>
      </c>
      <c r="I5" s="2" t="s">
        <v>4583</v>
      </c>
    </row>
    <row r="6" spans="1:9">
      <c r="A6" s="8">
        <v>5</v>
      </c>
      <c r="B6" s="2" t="s">
        <v>4571</v>
      </c>
      <c r="C6" s="2" t="s">
        <v>4572</v>
      </c>
      <c r="D6" s="2" t="s">
        <v>4584</v>
      </c>
      <c r="F6" s="1"/>
      <c r="G6" s="56" t="s">
        <v>4585</v>
      </c>
      <c r="H6" s="2">
        <v>10483271</v>
      </c>
      <c r="I6" s="2" t="s">
        <v>4586</v>
      </c>
    </row>
    <row r="7" spans="1:9">
      <c r="A7" s="8">
        <v>6</v>
      </c>
      <c r="B7" s="2" t="s">
        <v>4571</v>
      </c>
      <c r="C7" s="2" t="s">
        <v>4572</v>
      </c>
      <c r="D7" s="2" t="s">
        <v>4587</v>
      </c>
      <c r="F7" s="1"/>
      <c r="G7" s="56" t="s">
        <v>4588</v>
      </c>
      <c r="H7" s="2">
        <v>10483263</v>
      </c>
      <c r="I7" s="2" t="s">
        <v>4589</v>
      </c>
    </row>
    <row r="8" spans="1:9">
      <c r="A8" s="8">
        <v>7</v>
      </c>
      <c r="B8" s="2" t="s">
        <v>4571</v>
      </c>
      <c r="C8" s="2" t="s">
        <v>4572</v>
      </c>
      <c r="D8" s="2" t="s">
        <v>4590</v>
      </c>
      <c r="F8" s="1"/>
      <c r="G8" s="56" t="s">
        <v>4591</v>
      </c>
      <c r="H8" s="2">
        <v>10483264</v>
      </c>
      <c r="I8" s="2" t="s">
        <v>4592</v>
      </c>
    </row>
    <row r="9" spans="1:9">
      <c r="A9" s="8">
        <v>8</v>
      </c>
      <c r="B9" s="2" t="s">
        <v>4571</v>
      </c>
      <c r="C9" s="2" t="s">
        <v>4572</v>
      </c>
      <c r="D9" s="2" t="s">
        <v>4593</v>
      </c>
      <c r="F9" s="1"/>
      <c r="G9" s="56" t="s">
        <v>4594</v>
      </c>
      <c r="H9" s="2">
        <v>10483265</v>
      </c>
      <c r="I9" s="1" t="s">
        <v>4595</v>
      </c>
    </row>
    <row r="10" spans="1:9">
      <c r="A10" s="8">
        <v>9</v>
      </c>
      <c r="B10" s="2" t="s">
        <v>4571</v>
      </c>
      <c r="C10" s="2" t="s">
        <v>4572</v>
      </c>
      <c r="D10" s="2" t="s">
        <v>4596</v>
      </c>
      <c r="F10" s="1"/>
      <c r="G10" s="56" t="s">
        <v>4597</v>
      </c>
      <c r="H10" s="2">
        <v>10483266</v>
      </c>
      <c r="I10" s="2" t="s">
        <v>4598</v>
      </c>
    </row>
    <row r="11" spans="1:9">
      <c r="A11" s="8">
        <v>10</v>
      </c>
      <c r="B11" s="2" t="s">
        <v>4571</v>
      </c>
      <c r="C11" s="2" t="s">
        <v>4572</v>
      </c>
      <c r="D11" s="2" t="s">
        <v>4599</v>
      </c>
      <c r="F11" s="1"/>
      <c r="G11" s="56" t="s">
        <v>4600</v>
      </c>
      <c r="H11" s="2">
        <v>10483259</v>
      </c>
      <c r="I11" s="2" t="s">
        <v>4601</v>
      </c>
    </row>
    <row r="12" spans="1:9">
      <c r="A12" s="8">
        <v>11</v>
      </c>
      <c r="B12" s="2" t="s">
        <v>4571</v>
      </c>
      <c r="C12" s="2" t="s">
        <v>4572</v>
      </c>
      <c r="D12" s="2" t="s">
        <v>4602</v>
      </c>
      <c r="F12" s="1"/>
      <c r="G12" s="56" t="s">
        <v>4603</v>
      </c>
      <c r="H12" s="2">
        <v>10483260</v>
      </c>
      <c r="I12" s="2" t="s">
        <v>4604</v>
      </c>
    </row>
    <row r="13" spans="1:9">
      <c r="A13" s="8">
        <v>12</v>
      </c>
      <c r="B13" s="2" t="s">
        <v>4571</v>
      </c>
      <c r="C13" s="2" t="s">
        <v>4572</v>
      </c>
      <c r="D13" s="2" t="s">
        <v>4605</v>
      </c>
      <c r="F13" s="1"/>
      <c r="G13" s="56" t="s">
        <v>4606</v>
      </c>
      <c r="H13" s="2">
        <v>10483261</v>
      </c>
      <c r="I13" s="1" t="s">
        <v>4607</v>
      </c>
    </row>
    <row r="14" spans="1:9">
      <c r="A14" s="8">
        <v>13</v>
      </c>
      <c r="B14" s="2" t="s">
        <v>4571</v>
      </c>
      <c r="C14" s="2" t="s">
        <v>4572</v>
      </c>
      <c r="D14" s="2" t="s">
        <v>4608</v>
      </c>
      <c r="F14" s="1"/>
      <c r="G14" s="56" t="s">
        <v>4609</v>
      </c>
      <c r="H14" s="2">
        <v>10483262</v>
      </c>
      <c r="I14" s="2" t="s">
        <v>4610</v>
      </c>
    </row>
    <row r="15" spans="1:9">
      <c r="A15" s="8">
        <v>14</v>
      </c>
      <c r="B15" s="2" t="s">
        <v>4571</v>
      </c>
      <c r="C15" s="2" t="s">
        <v>4572</v>
      </c>
      <c r="D15" s="2" t="s">
        <v>4611</v>
      </c>
      <c r="F15" s="1"/>
      <c r="G15" s="56" t="s">
        <v>4612</v>
      </c>
      <c r="H15" s="2">
        <v>10483255</v>
      </c>
      <c r="I15" s="2" t="s">
        <v>4613</v>
      </c>
    </row>
    <row r="16" spans="1:9">
      <c r="A16" s="8">
        <v>15</v>
      </c>
      <c r="B16" s="2" t="s">
        <v>4571</v>
      </c>
      <c r="C16" s="2" t="s">
        <v>4572</v>
      </c>
      <c r="D16" s="2" t="s">
        <v>4614</v>
      </c>
      <c r="F16" s="1"/>
      <c r="G16" s="56" t="s">
        <v>4615</v>
      </c>
      <c r="H16" s="2">
        <v>10483256</v>
      </c>
      <c r="I16" s="2" t="s">
        <v>4616</v>
      </c>
    </row>
    <row r="17" spans="1:9">
      <c r="A17" s="8">
        <v>16</v>
      </c>
      <c r="B17" s="2" t="s">
        <v>4571</v>
      </c>
      <c r="C17" s="2" t="s">
        <v>4572</v>
      </c>
      <c r="D17" s="2" t="s">
        <v>4617</v>
      </c>
      <c r="F17" s="1"/>
      <c r="G17" s="56" t="s">
        <v>4618</v>
      </c>
      <c r="H17" s="2">
        <v>10483257</v>
      </c>
      <c r="I17" s="1" t="s">
        <v>4619</v>
      </c>
    </row>
    <row r="18" spans="1:9">
      <c r="A18" s="8">
        <v>17</v>
      </c>
      <c r="B18" s="2" t="s">
        <v>4571</v>
      </c>
      <c r="C18" s="2" t="s">
        <v>4572</v>
      </c>
      <c r="D18" s="2" t="s">
        <v>4620</v>
      </c>
      <c r="F18" s="1"/>
      <c r="G18" s="56" t="s">
        <v>4621</v>
      </c>
      <c r="H18" s="57"/>
      <c r="I18" s="1" t="s">
        <v>4622</v>
      </c>
    </row>
    <row r="19" spans="1:9">
      <c r="A19" s="8">
        <v>18</v>
      </c>
      <c r="B19" s="2" t="s">
        <v>4571</v>
      </c>
      <c r="C19" s="2" t="s">
        <v>4572</v>
      </c>
      <c r="D19" s="2" t="s">
        <v>4623</v>
      </c>
      <c r="F19" s="1"/>
      <c r="G19" s="56" t="s">
        <v>4624</v>
      </c>
      <c r="H19" s="2">
        <v>10483251</v>
      </c>
      <c r="I19" s="2" t="s">
        <v>4625</v>
      </c>
    </row>
    <row r="20" spans="1:9">
      <c r="A20" s="8">
        <v>19</v>
      </c>
      <c r="B20" s="2" t="s">
        <v>4571</v>
      </c>
      <c r="C20" s="2" t="s">
        <v>4572</v>
      </c>
      <c r="D20" s="2" t="s">
        <v>4626</v>
      </c>
      <c r="F20" s="1"/>
      <c r="G20" s="56"/>
      <c r="H20" s="57"/>
      <c r="I20" s="1" t="s">
        <v>4627</v>
      </c>
    </row>
    <row r="21" spans="1:9">
      <c r="A21" s="8">
        <v>20</v>
      </c>
      <c r="B21" s="2" t="s">
        <v>4571</v>
      </c>
      <c r="C21" s="2" t="s">
        <v>4572</v>
      </c>
      <c r="D21" s="2" t="s">
        <v>4628</v>
      </c>
      <c r="F21" s="1"/>
      <c r="G21" s="56" t="s">
        <v>4629</v>
      </c>
      <c r="H21" s="2">
        <v>10483253</v>
      </c>
      <c r="I21" s="2" t="s">
        <v>4630</v>
      </c>
    </row>
    <row r="22" spans="1:9">
      <c r="A22" s="8">
        <v>21</v>
      </c>
      <c r="B22" s="2" t="s">
        <v>4571</v>
      </c>
      <c r="C22" s="2" t="s">
        <v>4572</v>
      </c>
      <c r="D22" s="2" t="s">
        <v>4631</v>
      </c>
      <c r="F22" s="1"/>
      <c r="G22" s="56" t="s">
        <v>4632</v>
      </c>
      <c r="H22" s="2">
        <v>10483254</v>
      </c>
      <c r="I22" s="2" t="s">
        <v>4633</v>
      </c>
    </row>
    <row r="23" spans="1:9">
      <c r="A23" s="8">
        <v>22</v>
      </c>
      <c r="B23" s="2" t="s">
        <v>4571</v>
      </c>
      <c r="C23" s="2" t="s">
        <v>4572</v>
      </c>
      <c r="D23" s="2" t="s">
        <v>4634</v>
      </c>
      <c r="F23" s="1"/>
      <c r="G23" s="56" t="s">
        <v>4635</v>
      </c>
      <c r="H23" s="2">
        <v>10483249</v>
      </c>
      <c r="I23" s="2" t="s">
        <v>4636</v>
      </c>
    </row>
    <row r="24" spans="1:9">
      <c r="A24" s="8">
        <v>23</v>
      </c>
      <c r="B24" s="2" t="s">
        <v>4571</v>
      </c>
      <c r="C24" s="2" t="s">
        <v>4572</v>
      </c>
      <c r="D24" s="2" t="s">
        <v>4637</v>
      </c>
      <c r="F24" s="1"/>
      <c r="G24" s="56"/>
      <c r="H24" s="57"/>
      <c r="I24" s="1" t="s">
        <v>4638</v>
      </c>
    </row>
    <row r="25" spans="1:9">
      <c r="A25" s="8">
        <v>24</v>
      </c>
      <c r="B25" s="2" t="s">
        <v>4571</v>
      </c>
      <c r="C25" s="2" t="s">
        <v>4572</v>
      </c>
      <c r="D25" s="2" t="s">
        <v>4639</v>
      </c>
      <c r="F25" s="1"/>
      <c r="G25" s="56" t="s">
        <v>4640</v>
      </c>
      <c r="H25" s="2">
        <v>10483284</v>
      </c>
      <c r="I25" s="2" t="s">
        <v>4641</v>
      </c>
    </row>
    <row r="26" spans="1:9">
      <c r="A26" s="8">
        <v>25</v>
      </c>
      <c r="B26" s="2" t="s">
        <v>4571</v>
      </c>
      <c r="C26" s="2" t="s">
        <v>4572</v>
      </c>
      <c r="D26" s="2" t="s">
        <v>4642</v>
      </c>
      <c r="F26" s="1"/>
      <c r="G26" s="56" t="s">
        <v>4643</v>
      </c>
      <c r="H26" s="2">
        <v>10483246</v>
      </c>
      <c r="I26" s="2" t="s">
        <v>4644</v>
      </c>
    </row>
    <row r="27" spans="1:9">
      <c r="A27" s="8">
        <v>26</v>
      </c>
      <c r="B27" s="2" t="s">
        <v>4571</v>
      </c>
      <c r="C27" s="2" t="s">
        <v>4572</v>
      </c>
      <c r="D27" s="2" t="s">
        <v>4645</v>
      </c>
      <c r="F27" s="1"/>
      <c r="G27" s="56"/>
      <c r="H27" s="57"/>
      <c r="I27" s="1" t="s">
        <v>4646</v>
      </c>
    </row>
    <row r="28" spans="1:9">
      <c r="A28" s="8">
        <v>27</v>
      </c>
      <c r="B28" s="2" t="s">
        <v>4571</v>
      </c>
      <c r="C28" s="2" t="s">
        <v>4572</v>
      </c>
      <c r="D28" s="2" t="s">
        <v>4647</v>
      </c>
      <c r="F28" s="1"/>
      <c r="G28" s="56" t="s">
        <v>4648</v>
      </c>
      <c r="H28" s="2">
        <v>10483248</v>
      </c>
      <c r="I28" s="2" t="s">
        <v>4649</v>
      </c>
    </row>
    <row r="29" spans="1:9">
      <c r="A29" s="8">
        <v>28</v>
      </c>
      <c r="B29" s="2" t="s">
        <v>4571</v>
      </c>
      <c r="C29" s="2" t="s">
        <v>4572</v>
      </c>
      <c r="D29" s="2" t="s">
        <v>4650</v>
      </c>
      <c r="F29" s="1"/>
      <c r="G29" s="56" t="s">
        <v>4651</v>
      </c>
      <c r="H29" s="2">
        <v>10483244</v>
      </c>
      <c r="I29" s="2" t="s">
        <v>4652</v>
      </c>
    </row>
    <row r="30" spans="1:9">
      <c r="A30" s="8">
        <v>29</v>
      </c>
      <c r="B30" s="2" t="s">
        <v>4571</v>
      </c>
      <c r="C30" s="2" t="s">
        <v>4572</v>
      </c>
      <c r="D30" s="2" t="s">
        <v>4653</v>
      </c>
      <c r="F30" s="1"/>
      <c r="G30" s="56" t="s">
        <v>4654</v>
      </c>
      <c r="H30" s="2">
        <v>10483245</v>
      </c>
      <c r="I30" s="2" t="s">
        <v>4655</v>
      </c>
    </row>
    <row r="31" spans="1:9">
      <c r="A31" s="8">
        <v>30</v>
      </c>
      <c r="B31" s="2" t="s">
        <v>4571</v>
      </c>
      <c r="C31" s="2" t="s">
        <v>4572</v>
      </c>
      <c r="D31" s="2" t="s">
        <v>4656</v>
      </c>
      <c r="F31" s="1"/>
      <c r="G31" s="56" t="s">
        <v>4657</v>
      </c>
      <c r="H31" s="2">
        <v>10483242</v>
      </c>
      <c r="I31" s="2" t="s">
        <v>4658</v>
      </c>
    </row>
    <row r="32" spans="1:9">
      <c r="A32" s="8">
        <v>31</v>
      </c>
      <c r="B32" s="2" t="s">
        <v>4571</v>
      </c>
      <c r="C32" s="2" t="s">
        <v>4572</v>
      </c>
      <c r="D32" s="2" t="s">
        <v>4659</v>
      </c>
      <c r="F32" s="1"/>
      <c r="G32" s="56" t="s">
        <v>4660</v>
      </c>
      <c r="H32" s="2">
        <v>10483243</v>
      </c>
      <c r="I32" s="2" t="s">
        <v>4661</v>
      </c>
    </row>
    <row r="33" spans="1:1">
      <c r="A33" s="8"/>
    </row>
    <row r="34" spans="1:1">
      <c r="A34" s="8"/>
    </row>
    <row r="35" spans="1:1">
      <c r="A35" s="8"/>
    </row>
  </sheetData>
  <phoneticPr fontId="3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0"/>
  <sheetViews>
    <sheetView topLeftCell="D32" workbookViewId="0">
      <selection activeCell="G56" sqref="G56"/>
    </sheetView>
  </sheetViews>
  <sheetFormatPr defaultColWidth="8.75" defaultRowHeight="16.5"/>
  <cols>
    <col min="1" max="1" width="5.375" style="2" customWidth="1"/>
    <col min="2" max="2" width="16.5" style="2" customWidth="1"/>
    <col min="3" max="3" width="52.125" style="2" customWidth="1"/>
    <col min="4" max="4" width="5.75" style="2" customWidth="1"/>
    <col min="5" max="5" width="7.625" style="2" customWidth="1"/>
    <col min="6" max="6" width="22.875" style="2" customWidth="1"/>
    <col min="7" max="7" width="16.75" style="2" customWidth="1"/>
    <col min="8" max="8" width="31.875" style="2" customWidth="1"/>
    <col min="9" max="9" width="40.5" style="2" customWidth="1"/>
    <col min="10" max="16384" width="8.75" style="2"/>
  </cols>
  <sheetData>
    <row r="1" spans="1:12" ht="27.95" customHeight="1">
      <c r="C1" s="14" t="s">
        <v>4662</v>
      </c>
    </row>
    <row r="2" spans="1:12">
      <c r="A2" s="15"/>
      <c r="B2" s="16" t="s">
        <v>4663</v>
      </c>
      <c r="C2" s="17" t="s">
        <v>4664</v>
      </c>
      <c r="D2" s="17" t="s">
        <v>4665</v>
      </c>
      <c r="E2" s="18" t="s">
        <v>4540</v>
      </c>
      <c r="F2" s="19" t="s">
        <v>4666</v>
      </c>
      <c r="G2" s="18" t="s">
        <v>3647</v>
      </c>
      <c r="H2" s="18" t="s">
        <v>4667</v>
      </c>
      <c r="I2" s="18" t="s">
        <v>3497</v>
      </c>
      <c r="J2" s="43"/>
      <c r="K2" s="43"/>
      <c r="L2" s="43"/>
    </row>
    <row r="3" spans="1:12">
      <c r="A3" s="20"/>
      <c r="B3" s="21"/>
      <c r="C3" s="22"/>
      <c r="D3" s="23" t="s">
        <v>4668</v>
      </c>
      <c r="E3" s="24"/>
      <c r="F3" s="25" t="s">
        <v>4669</v>
      </c>
      <c r="G3" s="26" t="s">
        <v>4670</v>
      </c>
      <c r="H3" s="27"/>
      <c r="I3" s="27"/>
      <c r="J3" s="43"/>
      <c r="K3" s="43"/>
      <c r="L3" s="43"/>
    </row>
    <row r="4" spans="1:12">
      <c r="A4" s="20"/>
      <c r="B4" s="28">
        <v>10395065</v>
      </c>
      <c r="C4" s="29" t="s">
        <v>4671</v>
      </c>
      <c r="D4" s="23" t="s">
        <v>4672</v>
      </c>
      <c r="E4" s="24"/>
      <c r="F4" s="25" t="s">
        <v>4673</v>
      </c>
      <c r="G4" s="26" t="s">
        <v>4674</v>
      </c>
      <c r="H4" s="27"/>
      <c r="I4" s="27"/>
      <c r="J4" s="43"/>
      <c r="K4" s="43"/>
      <c r="L4" s="43"/>
    </row>
    <row r="5" spans="1:12">
      <c r="A5" s="20"/>
      <c r="B5" s="28">
        <v>10395064</v>
      </c>
      <c r="C5" s="29" t="s">
        <v>4675</v>
      </c>
      <c r="D5" s="23" t="s">
        <v>4672</v>
      </c>
      <c r="E5" s="24"/>
      <c r="F5" s="25" t="s">
        <v>4673</v>
      </c>
      <c r="G5" s="26" t="s">
        <v>4676</v>
      </c>
      <c r="H5" s="27"/>
      <c r="I5" s="27"/>
      <c r="J5" s="43"/>
      <c r="K5" s="43"/>
      <c r="L5" s="43"/>
    </row>
    <row r="6" spans="1:12">
      <c r="A6" s="20"/>
      <c r="B6" s="28">
        <v>10482950</v>
      </c>
      <c r="C6" s="30">
        <v>10482950</v>
      </c>
      <c r="D6" s="23" t="s">
        <v>4677</v>
      </c>
      <c r="E6" s="24"/>
      <c r="F6" s="25" t="s">
        <v>4678</v>
      </c>
      <c r="G6" s="24" t="s">
        <v>4679</v>
      </c>
      <c r="H6" s="27"/>
      <c r="I6" s="27"/>
      <c r="J6" s="43"/>
      <c r="K6" s="43"/>
      <c r="L6" s="43"/>
    </row>
    <row r="7" spans="1:12">
      <c r="A7" s="20"/>
      <c r="B7" s="28">
        <v>10482951</v>
      </c>
      <c r="C7" s="30">
        <v>10482951</v>
      </c>
      <c r="D7" s="23" t="s">
        <v>4677</v>
      </c>
      <c r="E7" s="24"/>
      <c r="F7" s="25" t="s">
        <v>4678</v>
      </c>
      <c r="G7" s="24" t="s">
        <v>4680</v>
      </c>
      <c r="H7" s="27"/>
      <c r="I7" s="27"/>
      <c r="J7" s="43"/>
      <c r="K7" s="43"/>
      <c r="L7" s="43"/>
    </row>
    <row r="8" spans="1:12" ht="31.5">
      <c r="A8" s="20"/>
      <c r="B8" s="21"/>
      <c r="C8" s="22"/>
      <c r="D8" s="23" t="s">
        <v>4681</v>
      </c>
      <c r="E8" s="24"/>
      <c r="F8" s="31" t="s">
        <v>4682</v>
      </c>
      <c r="G8" s="24" t="s">
        <v>4683</v>
      </c>
      <c r="H8" s="27"/>
      <c r="I8" s="27"/>
      <c r="J8" s="43"/>
      <c r="K8" s="43"/>
      <c r="L8" s="43"/>
    </row>
    <row r="9" spans="1:12" ht="31.5">
      <c r="A9" s="20"/>
      <c r="B9" s="21"/>
      <c r="C9" s="22"/>
      <c r="D9" s="23" t="s">
        <v>4681</v>
      </c>
      <c r="E9" s="24"/>
      <c r="F9" s="31" t="s">
        <v>4682</v>
      </c>
      <c r="G9" s="24" t="s">
        <v>4684</v>
      </c>
      <c r="H9" s="27"/>
      <c r="I9" s="27"/>
      <c r="J9" s="43"/>
      <c r="K9" s="43"/>
      <c r="L9" s="43"/>
    </row>
    <row r="10" spans="1:12">
      <c r="A10" s="230">
        <v>1</v>
      </c>
      <c r="B10" s="21">
        <v>10451766</v>
      </c>
      <c r="C10" s="32" t="s">
        <v>780</v>
      </c>
      <c r="D10" s="32"/>
      <c r="E10" s="33" t="s">
        <v>14</v>
      </c>
      <c r="F10" s="34" t="s">
        <v>4480</v>
      </c>
      <c r="G10" s="35" t="s">
        <v>4685</v>
      </c>
      <c r="H10" s="35" t="s">
        <v>4686</v>
      </c>
      <c r="I10" s="35" t="s">
        <v>4687</v>
      </c>
      <c r="J10" s="43"/>
      <c r="K10" s="43"/>
      <c r="L10" s="43"/>
    </row>
    <row r="11" spans="1:12">
      <c r="A11" s="230"/>
      <c r="B11" s="21">
        <v>10418779</v>
      </c>
      <c r="C11" s="36" t="s">
        <v>4688</v>
      </c>
      <c r="D11" s="32" t="s">
        <v>4689</v>
      </c>
      <c r="E11" s="33" t="s">
        <v>14</v>
      </c>
      <c r="F11" s="37" t="s">
        <v>3357</v>
      </c>
      <c r="G11" s="33" t="s">
        <v>4202</v>
      </c>
      <c r="H11" s="33" t="s">
        <v>4686</v>
      </c>
      <c r="I11" s="33"/>
      <c r="J11" s="43"/>
      <c r="K11" s="43"/>
      <c r="L11" s="43"/>
    </row>
    <row r="12" spans="1:12">
      <c r="A12" s="230"/>
      <c r="B12" s="21">
        <v>10409611</v>
      </c>
      <c r="C12" s="36" t="s">
        <v>4690</v>
      </c>
      <c r="D12" s="32" t="s">
        <v>4689</v>
      </c>
      <c r="E12" s="33" t="s">
        <v>14</v>
      </c>
      <c r="F12" s="37" t="s">
        <v>3357</v>
      </c>
      <c r="G12" s="33" t="s">
        <v>4206</v>
      </c>
      <c r="H12" s="33" t="s">
        <v>4686</v>
      </c>
      <c r="I12" s="33"/>
      <c r="J12" s="43"/>
      <c r="K12" s="43"/>
      <c r="L12" s="43"/>
    </row>
    <row r="13" spans="1:12">
      <c r="A13" s="230"/>
      <c r="B13" s="21">
        <v>10435014</v>
      </c>
      <c r="C13" s="32" t="s">
        <v>780</v>
      </c>
      <c r="D13" s="32"/>
      <c r="E13" s="33" t="s">
        <v>14</v>
      </c>
      <c r="F13" s="37" t="s">
        <v>15</v>
      </c>
      <c r="G13" s="33" t="s">
        <v>4691</v>
      </c>
      <c r="H13" s="33" t="s">
        <v>4686</v>
      </c>
      <c r="I13" s="33"/>
      <c r="J13" s="43"/>
      <c r="K13" s="43"/>
      <c r="L13" s="43"/>
    </row>
    <row r="14" spans="1:12">
      <c r="A14" s="230"/>
      <c r="B14" s="21">
        <v>10418754</v>
      </c>
      <c r="C14" s="36" t="s">
        <v>4692</v>
      </c>
      <c r="D14" s="32" t="s">
        <v>4689</v>
      </c>
      <c r="E14" s="33" t="s">
        <v>14</v>
      </c>
      <c r="F14" s="37" t="s">
        <v>3357</v>
      </c>
      <c r="G14" s="33" t="s">
        <v>4209</v>
      </c>
      <c r="H14" s="33" t="s">
        <v>4686</v>
      </c>
      <c r="I14" s="33"/>
      <c r="J14" s="43"/>
      <c r="K14" s="43"/>
      <c r="L14" s="43"/>
    </row>
    <row r="15" spans="1:12">
      <c r="A15" s="230"/>
      <c r="B15" s="21">
        <v>10435012</v>
      </c>
      <c r="C15" s="36" t="s">
        <v>780</v>
      </c>
      <c r="D15" s="32" t="s">
        <v>4689</v>
      </c>
      <c r="E15" s="33" t="s">
        <v>14</v>
      </c>
      <c r="F15" s="37" t="s">
        <v>3588</v>
      </c>
      <c r="G15" s="33" t="s">
        <v>4212</v>
      </c>
      <c r="H15" s="33" t="s">
        <v>4686</v>
      </c>
      <c r="I15" s="33"/>
      <c r="J15" s="43"/>
      <c r="K15" s="43"/>
      <c r="L15" s="43"/>
    </row>
    <row r="16" spans="1:12">
      <c r="A16" s="230"/>
      <c r="B16" s="21">
        <v>10456670</v>
      </c>
      <c r="C16" s="36" t="s">
        <v>4693</v>
      </c>
      <c r="D16" s="32" t="s">
        <v>4689</v>
      </c>
      <c r="E16" s="33" t="s">
        <v>14</v>
      </c>
      <c r="F16" s="38" t="s">
        <v>15</v>
      </c>
      <c r="G16" s="33" t="s">
        <v>4214</v>
      </c>
      <c r="H16" s="33" t="s">
        <v>4686</v>
      </c>
      <c r="I16" s="33"/>
      <c r="J16" s="43"/>
      <c r="K16" s="43"/>
      <c r="L16" s="43"/>
    </row>
    <row r="17" spans="1:12">
      <c r="A17" s="230"/>
      <c r="B17" s="21">
        <v>10435824</v>
      </c>
      <c r="C17" s="36" t="s">
        <v>780</v>
      </c>
      <c r="D17" s="32" t="s">
        <v>4689</v>
      </c>
      <c r="E17" s="33" t="s">
        <v>14</v>
      </c>
      <c r="F17" s="37" t="s">
        <v>3588</v>
      </c>
      <c r="G17" s="33" t="s">
        <v>4216</v>
      </c>
      <c r="H17" s="33" t="s">
        <v>4686</v>
      </c>
      <c r="I17" s="33"/>
      <c r="J17" s="43"/>
      <c r="K17" s="43"/>
      <c r="L17" s="43"/>
    </row>
    <row r="18" spans="1:12">
      <c r="A18" s="230"/>
      <c r="B18" s="21">
        <v>10471392</v>
      </c>
      <c r="C18" s="36" t="s">
        <v>4694</v>
      </c>
      <c r="D18" s="32" t="s">
        <v>4689</v>
      </c>
      <c r="E18" s="33" t="s">
        <v>14</v>
      </c>
      <c r="F18" s="38" t="s">
        <v>15</v>
      </c>
      <c r="G18" s="33" t="s">
        <v>4218</v>
      </c>
      <c r="H18" s="33" t="s">
        <v>4686</v>
      </c>
      <c r="I18" s="33"/>
      <c r="J18" s="43"/>
      <c r="K18" s="43"/>
      <c r="L18" s="43"/>
    </row>
    <row r="19" spans="1:12">
      <c r="A19" s="230"/>
      <c r="B19" s="21">
        <v>10407934</v>
      </c>
      <c r="C19" s="36" t="s">
        <v>780</v>
      </c>
      <c r="D19" s="32" t="s">
        <v>4689</v>
      </c>
      <c r="E19" s="33" t="s">
        <v>14</v>
      </c>
      <c r="F19" s="39" t="s">
        <v>23</v>
      </c>
      <c r="G19" s="33" t="s">
        <v>4220</v>
      </c>
      <c r="H19" s="33" t="s">
        <v>4686</v>
      </c>
      <c r="I19" s="33"/>
      <c r="J19" s="43"/>
      <c r="K19" s="43"/>
      <c r="L19" s="43"/>
    </row>
    <row r="20" spans="1:12">
      <c r="A20" s="230">
        <v>2</v>
      </c>
      <c r="B20" s="21">
        <v>10409604</v>
      </c>
      <c r="C20" s="40" t="s">
        <v>4695</v>
      </c>
      <c r="D20" s="32" t="s">
        <v>4689</v>
      </c>
      <c r="E20" s="33" t="s">
        <v>14</v>
      </c>
      <c r="F20" s="37" t="s">
        <v>3357</v>
      </c>
      <c r="G20" s="33" t="s">
        <v>4222</v>
      </c>
      <c r="H20" s="33" t="s">
        <v>4686</v>
      </c>
      <c r="I20" s="33"/>
      <c r="J20" s="43"/>
      <c r="K20" s="43"/>
      <c r="L20" s="43"/>
    </row>
    <row r="21" spans="1:12">
      <c r="A21" s="230"/>
      <c r="B21" s="21">
        <v>10460703</v>
      </c>
      <c r="C21" s="32" t="s">
        <v>4694</v>
      </c>
      <c r="D21" s="32"/>
      <c r="E21" s="33" t="s">
        <v>14</v>
      </c>
      <c r="F21" s="41" t="s">
        <v>15</v>
      </c>
      <c r="G21" s="33" t="s">
        <v>4696</v>
      </c>
      <c r="H21" s="33" t="s">
        <v>4686</v>
      </c>
      <c r="I21" s="33"/>
      <c r="J21" s="43"/>
      <c r="K21" s="43"/>
      <c r="L21" s="43"/>
    </row>
    <row r="22" spans="1:12">
      <c r="A22" s="230"/>
      <c r="B22" s="21">
        <v>10409551</v>
      </c>
      <c r="C22" s="40" t="s">
        <v>4697</v>
      </c>
      <c r="D22" s="32" t="s">
        <v>4689</v>
      </c>
      <c r="E22" s="33" t="s">
        <v>14</v>
      </c>
      <c r="F22" s="37" t="s">
        <v>3357</v>
      </c>
      <c r="G22" s="33" t="s">
        <v>4225</v>
      </c>
      <c r="H22" s="33" t="s">
        <v>4686</v>
      </c>
      <c r="I22" s="33"/>
      <c r="J22" s="43"/>
      <c r="K22" s="43"/>
      <c r="L22" s="43"/>
    </row>
    <row r="23" spans="1:12">
      <c r="A23" s="230"/>
      <c r="B23" s="21">
        <v>10435013</v>
      </c>
      <c r="C23" s="40" t="s">
        <v>780</v>
      </c>
      <c r="D23" s="32" t="s">
        <v>4689</v>
      </c>
      <c r="E23" s="33" t="s">
        <v>14</v>
      </c>
      <c r="F23" s="37" t="s">
        <v>15</v>
      </c>
      <c r="G23" s="33" t="s">
        <v>4227</v>
      </c>
      <c r="H23" s="33" t="s">
        <v>4686</v>
      </c>
      <c r="I23" s="33"/>
      <c r="J23" s="43"/>
      <c r="K23" s="43"/>
      <c r="L23" s="43"/>
    </row>
    <row r="24" spans="1:12">
      <c r="A24" s="230"/>
      <c r="B24" s="21">
        <v>10435827</v>
      </c>
      <c r="C24" s="40" t="s">
        <v>780</v>
      </c>
      <c r="D24" s="32" t="s">
        <v>4689</v>
      </c>
      <c r="E24" s="33" t="s">
        <v>14</v>
      </c>
      <c r="F24" s="37" t="s">
        <v>15</v>
      </c>
      <c r="G24" s="33" t="s">
        <v>4229</v>
      </c>
      <c r="H24" s="33" t="s">
        <v>4686</v>
      </c>
      <c r="I24" s="33"/>
      <c r="J24" s="43"/>
      <c r="K24" s="43"/>
      <c r="L24" s="43"/>
    </row>
    <row r="25" spans="1:12">
      <c r="A25" s="230"/>
      <c r="B25" s="21">
        <v>10411590</v>
      </c>
      <c r="C25" s="40" t="s">
        <v>780</v>
      </c>
      <c r="D25" s="32" t="s">
        <v>4689</v>
      </c>
      <c r="E25" s="33" t="s">
        <v>14</v>
      </c>
      <c r="F25" s="37" t="s">
        <v>3910</v>
      </c>
      <c r="G25" s="33" t="s">
        <v>4231</v>
      </c>
      <c r="H25" s="33" t="s">
        <v>4686</v>
      </c>
      <c r="I25" s="33"/>
      <c r="J25" s="43"/>
      <c r="K25" s="43"/>
      <c r="L25" s="43"/>
    </row>
    <row r="26" spans="1:12">
      <c r="A26" s="230"/>
      <c r="B26" s="21">
        <v>10435015</v>
      </c>
      <c r="C26" s="40" t="s">
        <v>780</v>
      </c>
      <c r="D26" s="32" t="s">
        <v>4689</v>
      </c>
      <c r="E26" s="33" t="s">
        <v>14</v>
      </c>
      <c r="F26" s="37" t="s">
        <v>15</v>
      </c>
      <c r="G26" s="33" t="s">
        <v>4233</v>
      </c>
      <c r="H26" s="33" t="s">
        <v>4686</v>
      </c>
      <c r="I26" s="33"/>
      <c r="J26" s="43"/>
      <c r="K26" s="43"/>
      <c r="L26" s="43"/>
    </row>
    <row r="27" spans="1:12">
      <c r="A27" s="230"/>
      <c r="B27" s="21">
        <v>10402174</v>
      </c>
      <c r="C27" s="40" t="s">
        <v>4698</v>
      </c>
      <c r="D27" s="32" t="s">
        <v>4689</v>
      </c>
      <c r="E27" s="33" t="s">
        <v>14</v>
      </c>
      <c r="F27" s="37" t="s">
        <v>3357</v>
      </c>
      <c r="G27" s="33" t="s">
        <v>4235</v>
      </c>
      <c r="H27" s="33" t="s">
        <v>4686</v>
      </c>
      <c r="I27" s="33"/>
      <c r="J27" s="43"/>
      <c r="K27" s="43"/>
      <c r="L27" s="43"/>
    </row>
    <row r="28" spans="1:12">
      <c r="A28" s="230"/>
      <c r="B28" s="21">
        <v>10417184</v>
      </c>
      <c r="C28" s="40" t="s">
        <v>780</v>
      </c>
      <c r="D28" s="32" t="s">
        <v>4689</v>
      </c>
      <c r="E28" s="33" t="s">
        <v>14</v>
      </c>
      <c r="F28" s="37" t="s">
        <v>15</v>
      </c>
      <c r="G28" s="33" t="s">
        <v>4237</v>
      </c>
      <c r="H28" s="33" t="s">
        <v>4686</v>
      </c>
      <c r="I28" s="33"/>
      <c r="J28" s="43"/>
      <c r="K28" s="43"/>
      <c r="L28" s="43"/>
    </row>
    <row r="29" spans="1:12">
      <c r="A29" s="230"/>
      <c r="B29" s="21">
        <v>10426302</v>
      </c>
      <c r="C29" s="40" t="s">
        <v>780</v>
      </c>
      <c r="D29" s="32" t="s">
        <v>4689</v>
      </c>
      <c r="E29" s="33" t="s">
        <v>14</v>
      </c>
      <c r="F29" s="37" t="s">
        <v>15</v>
      </c>
      <c r="G29" s="33" t="s">
        <v>4239</v>
      </c>
      <c r="H29" s="33" t="s">
        <v>4686</v>
      </c>
      <c r="I29" s="33"/>
      <c r="J29" s="43"/>
      <c r="K29" s="43"/>
      <c r="L29" s="43"/>
    </row>
    <row r="30" spans="1:12">
      <c r="A30" s="230">
        <v>3</v>
      </c>
      <c r="B30" s="21">
        <v>10409608</v>
      </c>
      <c r="C30" s="22" t="s">
        <v>4699</v>
      </c>
      <c r="D30" s="32" t="s">
        <v>4689</v>
      </c>
      <c r="E30" s="33" t="s">
        <v>14</v>
      </c>
      <c r="F30" s="37" t="s">
        <v>3357</v>
      </c>
      <c r="G30" s="33" t="s">
        <v>4241</v>
      </c>
      <c r="H30" s="33" t="s">
        <v>4686</v>
      </c>
      <c r="I30" s="33"/>
      <c r="J30" s="43"/>
      <c r="K30" s="43"/>
      <c r="L30" s="43"/>
    </row>
    <row r="31" spans="1:12">
      <c r="A31" s="230"/>
      <c r="B31" s="21">
        <v>10409614</v>
      </c>
      <c r="C31" s="22" t="s">
        <v>780</v>
      </c>
      <c r="D31" s="32" t="s">
        <v>4689</v>
      </c>
      <c r="E31" s="33" t="s">
        <v>14</v>
      </c>
      <c r="F31" s="37" t="s">
        <v>3357</v>
      </c>
      <c r="G31" s="33" t="s">
        <v>4243</v>
      </c>
      <c r="H31" s="33" t="s">
        <v>4686</v>
      </c>
      <c r="I31" s="33"/>
      <c r="J31" s="43"/>
      <c r="K31" s="43"/>
      <c r="L31" s="43"/>
    </row>
    <row r="32" spans="1:12">
      <c r="A32" s="230"/>
      <c r="B32" s="21">
        <v>10430477</v>
      </c>
      <c r="C32" s="22" t="s">
        <v>780</v>
      </c>
      <c r="D32" s="32" t="s">
        <v>4689</v>
      </c>
      <c r="E32" s="33" t="s">
        <v>14</v>
      </c>
      <c r="F32" s="37" t="s">
        <v>15</v>
      </c>
      <c r="G32" s="33" t="s">
        <v>4245</v>
      </c>
      <c r="H32" s="33" t="s">
        <v>4686</v>
      </c>
      <c r="I32" s="33"/>
      <c r="J32" s="43"/>
      <c r="K32" s="43"/>
      <c r="L32" s="43"/>
    </row>
    <row r="33" spans="1:12">
      <c r="A33" s="230"/>
      <c r="B33" s="21">
        <v>10402147</v>
      </c>
      <c r="C33" s="22" t="s">
        <v>4700</v>
      </c>
      <c r="D33" s="32" t="s">
        <v>4689</v>
      </c>
      <c r="E33" s="33" t="s">
        <v>14</v>
      </c>
      <c r="F33" s="37" t="s">
        <v>3357</v>
      </c>
      <c r="G33" s="33" t="s">
        <v>4247</v>
      </c>
      <c r="H33" s="33" t="s">
        <v>4686</v>
      </c>
      <c r="I33" s="33"/>
      <c r="J33" s="43"/>
      <c r="K33" s="43"/>
      <c r="L33" s="43"/>
    </row>
    <row r="34" spans="1:12">
      <c r="A34" s="230"/>
      <c r="B34" s="21">
        <v>10418757</v>
      </c>
      <c r="C34" s="22" t="s">
        <v>4701</v>
      </c>
      <c r="D34" s="32" t="s">
        <v>4689</v>
      </c>
      <c r="E34" s="33" t="s">
        <v>14</v>
      </c>
      <c r="F34" s="37" t="s">
        <v>3357</v>
      </c>
      <c r="G34" s="33" t="s">
        <v>4249</v>
      </c>
      <c r="H34" s="33" t="s">
        <v>4686</v>
      </c>
      <c r="I34" s="33"/>
      <c r="J34" s="43"/>
      <c r="K34" s="43"/>
      <c r="L34" s="43"/>
    </row>
    <row r="35" spans="1:12">
      <c r="A35" s="230"/>
      <c r="B35" s="21">
        <v>10435823</v>
      </c>
      <c r="C35" s="32" t="s">
        <v>780</v>
      </c>
      <c r="D35" s="32"/>
      <c r="E35" s="33" t="s">
        <v>14</v>
      </c>
      <c r="F35" s="37" t="s">
        <v>944</v>
      </c>
      <c r="G35" s="33" t="s">
        <v>3222</v>
      </c>
      <c r="H35" s="33" t="s">
        <v>4686</v>
      </c>
      <c r="I35" s="33"/>
      <c r="J35" s="43"/>
      <c r="K35" s="43"/>
      <c r="L35" s="43"/>
    </row>
    <row r="36" spans="1:12">
      <c r="A36" s="230"/>
      <c r="B36" s="21">
        <v>10411686</v>
      </c>
      <c r="C36" s="22" t="s">
        <v>4702</v>
      </c>
      <c r="D36" s="32" t="s">
        <v>4689</v>
      </c>
      <c r="E36" s="33" t="s">
        <v>14</v>
      </c>
      <c r="F36" s="37" t="s">
        <v>3357</v>
      </c>
      <c r="G36" s="33" t="s">
        <v>4256</v>
      </c>
      <c r="H36" s="33" t="s">
        <v>4686</v>
      </c>
      <c r="I36" s="33"/>
      <c r="J36" s="43"/>
      <c r="K36" s="43"/>
      <c r="L36" s="43"/>
    </row>
    <row r="37" spans="1:12">
      <c r="A37" s="230"/>
      <c r="B37" s="21">
        <v>10418786</v>
      </c>
      <c r="C37" s="22" t="s">
        <v>780</v>
      </c>
      <c r="D37" s="32" t="s">
        <v>4689</v>
      </c>
      <c r="E37" s="33" t="s">
        <v>14</v>
      </c>
      <c r="F37" s="37" t="s">
        <v>3357</v>
      </c>
      <c r="G37" s="33" t="s">
        <v>4252</v>
      </c>
      <c r="H37" s="33" t="s">
        <v>4686</v>
      </c>
      <c r="I37" s="33"/>
      <c r="J37" s="43"/>
      <c r="K37" s="43"/>
      <c r="L37" s="43"/>
    </row>
    <row r="38" spans="1:12">
      <c r="A38" s="230"/>
      <c r="B38" s="21">
        <v>10414084</v>
      </c>
      <c r="C38" s="22" t="s">
        <v>4703</v>
      </c>
      <c r="D38" s="32" t="s">
        <v>4689</v>
      </c>
      <c r="E38" s="33" t="s">
        <v>14</v>
      </c>
      <c r="F38" s="37" t="s">
        <v>4704</v>
      </c>
      <c r="G38" s="33" t="s">
        <v>4254</v>
      </c>
      <c r="H38" s="33" t="s">
        <v>4686</v>
      </c>
      <c r="I38" s="33"/>
      <c r="J38" s="43"/>
      <c r="K38" s="43"/>
      <c r="L38" s="43"/>
    </row>
    <row r="39" spans="1:12">
      <c r="A39" s="231">
        <v>4</v>
      </c>
      <c r="B39" s="21">
        <v>10407806</v>
      </c>
      <c r="C39" s="36" t="s">
        <v>780</v>
      </c>
      <c r="D39" s="32" t="s">
        <v>4689</v>
      </c>
      <c r="E39" s="33" t="s">
        <v>14</v>
      </c>
      <c r="F39" s="37" t="s">
        <v>23</v>
      </c>
      <c r="G39" s="33" t="s">
        <v>4259</v>
      </c>
      <c r="H39" s="33" t="s">
        <v>4686</v>
      </c>
      <c r="I39" s="33"/>
      <c r="J39" s="43"/>
      <c r="K39" s="43"/>
      <c r="L39" s="43"/>
    </row>
    <row r="40" spans="1:12">
      <c r="A40" s="231"/>
      <c r="B40" s="21">
        <v>10435828</v>
      </c>
      <c r="C40" s="36" t="s">
        <v>780</v>
      </c>
      <c r="D40" s="32" t="s">
        <v>4689</v>
      </c>
      <c r="E40" s="33" t="s">
        <v>14</v>
      </c>
      <c r="F40" s="37" t="s">
        <v>15</v>
      </c>
      <c r="G40" s="33" t="s">
        <v>4261</v>
      </c>
      <c r="H40" s="33" t="s">
        <v>4686</v>
      </c>
      <c r="I40" s="33"/>
      <c r="J40" s="43"/>
      <c r="K40" s="43"/>
      <c r="L40" s="43"/>
    </row>
    <row r="41" spans="1:12">
      <c r="A41" s="231"/>
      <c r="B41" s="21">
        <v>10415779</v>
      </c>
      <c r="C41" s="36" t="s">
        <v>780</v>
      </c>
      <c r="D41" s="32" t="s">
        <v>4689</v>
      </c>
      <c r="E41" s="33" t="s">
        <v>14</v>
      </c>
      <c r="F41" s="37" t="s">
        <v>327</v>
      </c>
      <c r="G41" s="33" t="s">
        <v>4263</v>
      </c>
      <c r="H41" s="33" t="s">
        <v>4686</v>
      </c>
      <c r="I41" s="33"/>
      <c r="J41" s="43"/>
      <c r="K41" s="43"/>
      <c r="L41" s="43"/>
    </row>
    <row r="42" spans="1:12">
      <c r="A42" s="231"/>
      <c r="B42" s="21">
        <v>10407943</v>
      </c>
      <c r="C42" s="36" t="s">
        <v>780</v>
      </c>
      <c r="D42" s="32" t="s">
        <v>4689</v>
      </c>
      <c r="E42" s="33" t="s">
        <v>14</v>
      </c>
      <c r="F42" s="37" t="s">
        <v>23</v>
      </c>
      <c r="G42" s="33" t="s">
        <v>4265</v>
      </c>
      <c r="H42" s="33" t="s">
        <v>4686</v>
      </c>
      <c r="I42" s="33"/>
      <c r="J42" s="43"/>
      <c r="K42" s="43"/>
      <c r="L42" s="43"/>
    </row>
    <row r="43" spans="1:12">
      <c r="A43" s="231"/>
      <c r="B43" s="21">
        <v>10411679</v>
      </c>
      <c r="C43" s="36" t="s">
        <v>4705</v>
      </c>
      <c r="D43" s="32" t="s">
        <v>4689</v>
      </c>
      <c r="E43" s="33" t="s">
        <v>14</v>
      </c>
      <c r="F43" s="37" t="s">
        <v>3357</v>
      </c>
      <c r="G43" s="33" t="s">
        <v>4267</v>
      </c>
      <c r="H43" s="33" t="s">
        <v>4686</v>
      </c>
      <c r="I43" s="33"/>
      <c r="J43" s="43"/>
      <c r="K43" s="43"/>
      <c r="L43" s="43"/>
    </row>
    <row r="44" spans="1:12">
      <c r="A44" s="231"/>
      <c r="B44" s="21">
        <v>10409603</v>
      </c>
      <c r="C44" s="36" t="s">
        <v>4706</v>
      </c>
      <c r="D44" s="32" t="s">
        <v>4689</v>
      </c>
      <c r="E44" s="33" t="s">
        <v>14</v>
      </c>
      <c r="F44" s="37" t="s">
        <v>3357</v>
      </c>
      <c r="G44" s="33" t="s">
        <v>4282</v>
      </c>
      <c r="H44" s="33" t="s">
        <v>4686</v>
      </c>
      <c r="I44" s="33"/>
      <c r="J44" s="43"/>
      <c r="K44" s="43"/>
      <c r="L44" s="43"/>
    </row>
    <row r="45" spans="1:12">
      <c r="A45" s="231"/>
      <c r="B45" s="21">
        <v>10402390</v>
      </c>
      <c r="C45" s="36" t="s">
        <v>780</v>
      </c>
      <c r="D45" s="32" t="s">
        <v>4689</v>
      </c>
      <c r="E45" s="33" t="s">
        <v>14</v>
      </c>
      <c r="F45" s="37" t="s">
        <v>3953</v>
      </c>
      <c r="G45" s="33" t="s">
        <v>4285</v>
      </c>
      <c r="H45" s="33" t="s">
        <v>4686</v>
      </c>
      <c r="I45" s="33"/>
      <c r="J45" s="43"/>
      <c r="K45" s="43"/>
      <c r="L45" s="43"/>
    </row>
    <row r="46" spans="1:12">
      <c r="A46" s="231"/>
      <c r="B46" s="21">
        <v>10451767</v>
      </c>
      <c r="C46" s="36" t="s">
        <v>780</v>
      </c>
      <c r="D46" s="32" t="s">
        <v>4689</v>
      </c>
      <c r="E46" s="33" t="s">
        <v>14</v>
      </c>
      <c r="F46" s="39" t="s">
        <v>4480</v>
      </c>
      <c r="G46" s="33" t="s">
        <v>4287</v>
      </c>
      <c r="H46" s="33" t="s">
        <v>4686</v>
      </c>
      <c r="I46" s="33"/>
      <c r="J46" s="43"/>
      <c r="K46" s="43"/>
      <c r="L46" s="43"/>
    </row>
    <row r="47" spans="1:12">
      <c r="A47" s="231"/>
      <c r="B47" s="21">
        <v>10411588</v>
      </c>
      <c r="C47" s="36" t="s">
        <v>780</v>
      </c>
      <c r="D47" s="32" t="s">
        <v>4689</v>
      </c>
      <c r="E47" s="33" t="s">
        <v>14</v>
      </c>
      <c r="F47" s="37" t="s">
        <v>3910</v>
      </c>
      <c r="G47" s="33" t="s">
        <v>4478</v>
      </c>
      <c r="H47" s="33" t="s">
        <v>4686</v>
      </c>
      <c r="I47" s="33"/>
      <c r="J47" s="43"/>
      <c r="K47" s="43"/>
      <c r="L47" s="43"/>
    </row>
    <row r="48" spans="1:12">
      <c r="A48" s="231"/>
      <c r="B48" s="21">
        <v>10471391</v>
      </c>
      <c r="C48" s="36" t="s">
        <v>4694</v>
      </c>
      <c r="D48" s="32" t="s">
        <v>4689</v>
      </c>
      <c r="E48" s="33" t="s">
        <v>14</v>
      </c>
      <c r="F48" s="39" t="s">
        <v>4480</v>
      </c>
      <c r="G48" s="33" t="s">
        <v>4481</v>
      </c>
      <c r="H48" s="33" t="s">
        <v>4686</v>
      </c>
      <c r="I48" s="33"/>
      <c r="J48" s="43"/>
      <c r="K48" s="43"/>
      <c r="L48" s="43"/>
    </row>
    <row r="49" spans="1:12">
      <c r="A49" s="231">
        <v>5</v>
      </c>
      <c r="B49" s="21">
        <v>10418755</v>
      </c>
      <c r="C49" s="42" t="s">
        <v>4707</v>
      </c>
      <c r="D49" s="32" t="s">
        <v>4689</v>
      </c>
      <c r="E49" s="33" t="s">
        <v>14</v>
      </c>
      <c r="F49" s="37" t="s">
        <v>3357</v>
      </c>
      <c r="G49" s="33" t="s">
        <v>4483</v>
      </c>
      <c r="H49" s="33" t="s">
        <v>4686</v>
      </c>
      <c r="I49" s="33"/>
      <c r="J49" s="43"/>
      <c r="K49" s="43"/>
      <c r="L49" s="43"/>
    </row>
    <row r="50" spans="1:12">
      <c r="A50" s="231"/>
      <c r="B50" s="21">
        <v>10456671</v>
      </c>
      <c r="C50" s="42" t="s">
        <v>4693</v>
      </c>
      <c r="D50" s="32" t="s">
        <v>4689</v>
      </c>
      <c r="E50" s="33" t="s">
        <v>14</v>
      </c>
      <c r="F50" s="39" t="s">
        <v>4480</v>
      </c>
      <c r="G50" s="33" t="s">
        <v>4486</v>
      </c>
      <c r="H50" s="33" t="s">
        <v>4686</v>
      </c>
      <c r="I50" s="33"/>
      <c r="J50" s="43"/>
      <c r="K50" s="43"/>
      <c r="L50" s="43"/>
    </row>
    <row r="51" spans="1:12">
      <c r="A51" s="231"/>
      <c r="B51" s="21">
        <v>10409613</v>
      </c>
      <c r="C51" s="42" t="s">
        <v>780</v>
      </c>
      <c r="D51" s="32" t="s">
        <v>4689</v>
      </c>
      <c r="E51" s="33" t="s">
        <v>14</v>
      </c>
      <c r="F51" s="37" t="s">
        <v>3357</v>
      </c>
      <c r="G51" s="33" t="s">
        <v>4488</v>
      </c>
      <c r="H51" s="33" t="s">
        <v>4686</v>
      </c>
      <c r="I51" s="33"/>
      <c r="J51" s="43"/>
      <c r="K51" s="43"/>
      <c r="L51" s="43"/>
    </row>
    <row r="52" spans="1:12">
      <c r="A52" s="231"/>
      <c r="B52" s="21">
        <v>10426995</v>
      </c>
      <c r="C52" s="32" t="s">
        <v>780</v>
      </c>
      <c r="D52" s="32"/>
      <c r="E52" s="33" t="s">
        <v>14</v>
      </c>
      <c r="F52" s="37" t="s">
        <v>15</v>
      </c>
      <c r="G52" s="35" t="s">
        <v>4708</v>
      </c>
      <c r="H52" s="35" t="s">
        <v>4686</v>
      </c>
      <c r="I52" s="35" t="s">
        <v>4687</v>
      </c>
      <c r="J52" s="43"/>
      <c r="K52" s="43"/>
      <c r="L52" s="43"/>
    </row>
    <row r="53" spans="1:12">
      <c r="A53" s="231"/>
      <c r="B53" s="21">
        <v>10411587</v>
      </c>
      <c r="C53" s="42" t="s">
        <v>780</v>
      </c>
      <c r="D53" s="32" t="s">
        <v>4689</v>
      </c>
      <c r="E53" s="33" t="s">
        <v>14</v>
      </c>
      <c r="F53" s="37" t="s">
        <v>3910</v>
      </c>
      <c r="G53" s="33" t="s">
        <v>4490</v>
      </c>
      <c r="H53" s="33" t="s">
        <v>4686</v>
      </c>
      <c r="I53" s="33"/>
      <c r="J53" s="43"/>
      <c r="K53" s="43"/>
      <c r="L53" s="43"/>
    </row>
    <row r="54" spans="1:12">
      <c r="A54" s="231"/>
      <c r="B54" s="21">
        <v>10407931</v>
      </c>
      <c r="C54" s="42" t="s">
        <v>780</v>
      </c>
      <c r="D54" s="32" t="s">
        <v>4689</v>
      </c>
      <c r="E54" s="33" t="s">
        <v>14</v>
      </c>
      <c r="F54" s="39" t="s">
        <v>23</v>
      </c>
      <c r="G54" s="33" t="s">
        <v>4492</v>
      </c>
      <c r="H54" s="33" t="s">
        <v>4686</v>
      </c>
      <c r="I54" s="33"/>
      <c r="J54" s="43"/>
      <c r="K54" s="43"/>
      <c r="L54" s="43"/>
    </row>
    <row r="55" spans="1:12">
      <c r="A55" s="231"/>
      <c r="B55" s="21">
        <v>10430480</v>
      </c>
      <c r="C55" s="42" t="s">
        <v>780</v>
      </c>
      <c r="D55" s="32" t="s">
        <v>4689</v>
      </c>
      <c r="E55" s="33" t="s">
        <v>14</v>
      </c>
      <c r="F55" s="37" t="s">
        <v>15</v>
      </c>
      <c r="G55" s="33" t="s">
        <v>4494</v>
      </c>
      <c r="H55" s="33" t="s">
        <v>4686</v>
      </c>
      <c r="I55" s="33"/>
      <c r="J55" s="43"/>
      <c r="K55" s="43"/>
      <c r="L55" s="43"/>
    </row>
    <row r="56" spans="1:12">
      <c r="A56" s="231"/>
      <c r="B56" s="21">
        <v>10435025</v>
      </c>
      <c r="C56" s="42" t="s">
        <v>780</v>
      </c>
      <c r="D56" s="32" t="s">
        <v>4689</v>
      </c>
      <c r="E56" s="33" t="s">
        <v>14</v>
      </c>
      <c r="F56" s="37" t="s">
        <v>15</v>
      </c>
      <c r="G56" s="33" t="s">
        <v>4496</v>
      </c>
      <c r="H56" s="33" t="s">
        <v>4686</v>
      </c>
      <c r="I56" s="33"/>
      <c r="J56" s="43"/>
      <c r="K56" s="43"/>
      <c r="L56" s="43"/>
    </row>
    <row r="57" spans="1:12">
      <c r="A57" s="231"/>
      <c r="B57" s="21">
        <v>10418775</v>
      </c>
      <c r="C57" s="42" t="s">
        <v>4709</v>
      </c>
      <c r="D57" s="32" t="s">
        <v>4689</v>
      </c>
      <c r="E57" s="33" t="s">
        <v>14</v>
      </c>
      <c r="F57" s="37" t="s">
        <v>3357</v>
      </c>
      <c r="G57" s="33" t="s">
        <v>4498</v>
      </c>
      <c r="H57" s="33" t="s">
        <v>4686</v>
      </c>
      <c r="I57" s="33"/>
      <c r="J57" s="43"/>
      <c r="K57" s="43"/>
      <c r="L57" s="43"/>
    </row>
    <row r="58" spans="1:12">
      <c r="A58" s="231"/>
      <c r="B58" s="21">
        <v>10402146</v>
      </c>
      <c r="C58" s="42" t="s">
        <v>4710</v>
      </c>
      <c r="D58" s="32" t="s">
        <v>4689</v>
      </c>
      <c r="E58" s="33" t="s">
        <v>14</v>
      </c>
      <c r="F58" s="37" t="s">
        <v>3357</v>
      </c>
      <c r="G58" s="33" t="s">
        <v>4501</v>
      </c>
      <c r="H58" s="33" t="s">
        <v>4686</v>
      </c>
      <c r="I58" s="33"/>
      <c r="J58" s="43"/>
      <c r="K58" s="43"/>
      <c r="L58" s="43"/>
    </row>
    <row r="59" spans="1:12">
      <c r="A59" s="231">
        <v>6</v>
      </c>
      <c r="B59" s="21">
        <v>10331709</v>
      </c>
      <c r="C59" s="32" t="s">
        <v>4711</v>
      </c>
      <c r="D59" s="32"/>
      <c r="E59" s="33" t="s">
        <v>14</v>
      </c>
      <c r="F59" s="32" t="s">
        <v>347</v>
      </c>
      <c r="G59" s="33" t="s">
        <v>3880</v>
      </c>
      <c r="H59" s="33"/>
      <c r="I59" s="33" t="s">
        <v>4712</v>
      </c>
      <c r="J59" s="43"/>
      <c r="K59" s="43"/>
      <c r="L59" s="43"/>
    </row>
    <row r="60" spans="1:12">
      <c r="A60" s="231"/>
      <c r="B60" s="21">
        <v>10331711</v>
      </c>
      <c r="C60" s="32" t="s">
        <v>4711</v>
      </c>
      <c r="D60" s="32"/>
      <c r="E60" s="33" t="s">
        <v>14</v>
      </c>
      <c r="F60" s="32" t="s">
        <v>347</v>
      </c>
      <c r="G60" s="33" t="s">
        <v>3876</v>
      </c>
      <c r="H60" s="33"/>
      <c r="I60" s="33" t="s">
        <v>4712</v>
      </c>
      <c r="J60" s="43"/>
      <c r="K60" s="43"/>
      <c r="L60" s="43"/>
    </row>
    <row r="61" spans="1:12">
      <c r="A61" s="231"/>
      <c r="B61" s="21">
        <v>10384239</v>
      </c>
      <c r="C61" s="32" t="s">
        <v>780</v>
      </c>
      <c r="D61" s="32"/>
      <c r="E61" s="33" t="s">
        <v>14</v>
      </c>
      <c r="F61" s="38" t="s">
        <v>4713</v>
      </c>
      <c r="G61" s="33" t="s">
        <v>4550</v>
      </c>
      <c r="H61" s="33"/>
      <c r="I61" s="33" t="s">
        <v>4714</v>
      </c>
      <c r="J61" s="43"/>
      <c r="K61" s="43"/>
      <c r="L61" s="43"/>
    </row>
    <row r="62" spans="1:12">
      <c r="A62" s="231"/>
      <c r="B62" s="21" t="s">
        <v>4715</v>
      </c>
      <c r="C62" s="32" t="s">
        <v>780</v>
      </c>
      <c r="D62" s="32"/>
      <c r="E62" s="33" t="s">
        <v>14</v>
      </c>
      <c r="F62" s="38" t="s">
        <v>4713</v>
      </c>
      <c r="G62" s="33" t="s">
        <v>4716</v>
      </c>
      <c r="H62" s="33"/>
      <c r="I62" s="33"/>
      <c r="J62" s="43"/>
      <c r="K62" s="43"/>
      <c r="L62" s="43"/>
    </row>
    <row r="63" spans="1:12">
      <c r="A63" s="231"/>
      <c r="B63" s="21">
        <v>10402143</v>
      </c>
      <c r="C63" s="32" t="s">
        <v>4717</v>
      </c>
      <c r="D63" s="32"/>
      <c r="E63" s="33" t="s">
        <v>14</v>
      </c>
      <c r="F63" s="37" t="s">
        <v>2620</v>
      </c>
      <c r="G63" s="33" t="s">
        <v>4718</v>
      </c>
      <c r="H63" s="33" t="s">
        <v>4686</v>
      </c>
      <c r="I63" s="33" t="s">
        <v>4719</v>
      </c>
      <c r="J63" s="43"/>
      <c r="K63" s="43"/>
      <c r="L63" s="43"/>
    </row>
    <row r="64" spans="1:12">
      <c r="A64" s="231"/>
      <c r="B64" s="21">
        <v>10384957</v>
      </c>
      <c r="C64" s="32" t="s">
        <v>780</v>
      </c>
      <c r="D64" s="32"/>
      <c r="E64" s="33" t="s">
        <v>14</v>
      </c>
      <c r="F64" s="37" t="s">
        <v>4503</v>
      </c>
      <c r="G64" s="33" t="s">
        <v>4720</v>
      </c>
      <c r="H64" s="33" t="s">
        <v>4686</v>
      </c>
      <c r="I64" s="33"/>
      <c r="J64" s="43"/>
      <c r="K64" s="43"/>
      <c r="L64" s="43"/>
    </row>
    <row r="65" spans="1:12">
      <c r="A65" s="231"/>
      <c r="B65" s="21">
        <v>10421520</v>
      </c>
      <c r="C65" s="40" t="s">
        <v>780</v>
      </c>
      <c r="D65" s="32" t="s">
        <v>4689</v>
      </c>
      <c r="E65" s="33" t="s">
        <v>14</v>
      </c>
      <c r="F65" s="37" t="s">
        <v>4503</v>
      </c>
      <c r="G65" s="33" t="s">
        <v>4504</v>
      </c>
      <c r="H65" s="33" t="s">
        <v>4686</v>
      </c>
      <c r="I65" s="33"/>
      <c r="J65" s="43"/>
      <c r="K65" s="43"/>
      <c r="L65" s="43"/>
    </row>
    <row r="66" spans="1:12">
      <c r="A66" s="231">
        <v>7</v>
      </c>
      <c r="B66" s="21">
        <v>10421518</v>
      </c>
      <c r="C66" s="36" t="s">
        <v>780</v>
      </c>
      <c r="D66" s="32" t="s">
        <v>4689</v>
      </c>
      <c r="E66" s="33" t="s">
        <v>14</v>
      </c>
      <c r="F66" s="37" t="s">
        <v>4506</v>
      </c>
      <c r="G66" s="33" t="s">
        <v>4507</v>
      </c>
      <c r="H66" s="33" t="s">
        <v>4686</v>
      </c>
      <c r="I66" s="33"/>
      <c r="J66" s="43"/>
      <c r="K66" s="43"/>
      <c r="L66" s="43"/>
    </row>
    <row r="67" spans="1:12">
      <c r="A67" s="231"/>
      <c r="B67" s="21">
        <v>10402121</v>
      </c>
      <c r="C67" s="36" t="s">
        <v>4721</v>
      </c>
      <c r="D67" s="32" t="s">
        <v>4722</v>
      </c>
      <c r="E67" s="33" t="s">
        <v>14</v>
      </c>
      <c r="F67" s="37" t="s">
        <v>4723</v>
      </c>
      <c r="G67" s="33" t="s">
        <v>2745</v>
      </c>
      <c r="H67" s="33" t="s">
        <v>4686</v>
      </c>
      <c r="I67" s="33"/>
      <c r="J67" s="43"/>
      <c r="K67" s="43"/>
      <c r="L67" s="43"/>
    </row>
    <row r="68" spans="1:12">
      <c r="A68" s="231"/>
      <c r="B68" s="21">
        <v>10402145</v>
      </c>
      <c r="C68" s="36" t="s">
        <v>4724</v>
      </c>
      <c r="D68" s="32" t="s">
        <v>4689</v>
      </c>
      <c r="E68" s="33" t="s">
        <v>14</v>
      </c>
      <c r="F68" s="37" t="s">
        <v>4509</v>
      </c>
      <c r="G68" s="33" t="s">
        <v>4510</v>
      </c>
      <c r="H68" s="33" t="s">
        <v>4686</v>
      </c>
      <c r="I68" s="33"/>
      <c r="J68" s="43"/>
      <c r="K68" s="43"/>
      <c r="L68" s="43"/>
    </row>
    <row r="69" spans="1:12">
      <c r="A69" s="231"/>
      <c r="B69" s="21">
        <v>10384958</v>
      </c>
      <c r="C69" s="36" t="s">
        <v>780</v>
      </c>
      <c r="D69" s="32" t="s">
        <v>4689</v>
      </c>
      <c r="E69" s="33" t="s">
        <v>14</v>
      </c>
      <c r="F69" s="37" t="s">
        <v>4503</v>
      </c>
      <c r="G69" s="33" t="s">
        <v>4513</v>
      </c>
      <c r="H69" s="33" t="s">
        <v>4686</v>
      </c>
      <c r="I69" s="33"/>
      <c r="J69" s="43"/>
      <c r="K69" s="43"/>
      <c r="L69" s="43"/>
    </row>
    <row r="70" spans="1:12">
      <c r="A70" s="231"/>
      <c r="B70" s="21">
        <v>10135553</v>
      </c>
      <c r="C70" s="36" t="s">
        <v>780</v>
      </c>
      <c r="D70" s="32" t="s">
        <v>4689</v>
      </c>
      <c r="E70" s="33" t="s">
        <v>14</v>
      </c>
      <c r="F70" s="38" t="s">
        <v>4515</v>
      </c>
      <c r="G70" s="33" t="s">
        <v>4516</v>
      </c>
      <c r="H70" s="33"/>
      <c r="I70" s="33"/>
      <c r="J70" s="43"/>
      <c r="K70" s="43"/>
      <c r="L70" s="43"/>
    </row>
    <row r="71" spans="1:12">
      <c r="A71" s="231"/>
      <c r="B71" s="21">
        <v>10331710</v>
      </c>
      <c r="C71" s="36" t="s">
        <v>4711</v>
      </c>
      <c r="D71" s="32" t="s">
        <v>4689</v>
      </c>
      <c r="E71" s="33" t="s">
        <v>14</v>
      </c>
      <c r="F71" s="32" t="s">
        <v>347</v>
      </c>
      <c r="G71" s="33" t="s">
        <v>4518</v>
      </c>
      <c r="H71" s="33"/>
      <c r="I71" s="33"/>
      <c r="J71" s="43"/>
      <c r="K71" s="43"/>
      <c r="L71" s="43"/>
    </row>
    <row r="72" spans="1:12">
      <c r="A72" s="231"/>
      <c r="B72" s="21">
        <v>10421519</v>
      </c>
      <c r="C72" s="36" t="s">
        <v>780</v>
      </c>
      <c r="D72" s="32" t="s">
        <v>4689</v>
      </c>
      <c r="E72" s="33" t="s">
        <v>14</v>
      </c>
      <c r="F72" s="37" t="s">
        <v>4506</v>
      </c>
      <c r="G72" s="33" t="s">
        <v>4520</v>
      </c>
      <c r="H72" s="33" t="s">
        <v>4686</v>
      </c>
      <c r="I72" s="33"/>
      <c r="J72" s="43"/>
      <c r="K72" s="43"/>
      <c r="L72" s="43"/>
    </row>
    <row r="73" spans="1:12">
      <c r="A73" s="231"/>
      <c r="B73" s="21" t="s">
        <v>4715</v>
      </c>
      <c r="C73" s="32" t="s">
        <v>780</v>
      </c>
      <c r="D73" s="32"/>
      <c r="E73" s="33" t="s">
        <v>14</v>
      </c>
      <c r="F73" s="38" t="s">
        <v>2620</v>
      </c>
      <c r="G73" s="33" t="s">
        <v>4725</v>
      </c>
      <c r="H73" s="33"/>
      <c r="I73" s="33" t="s">
        <v>4719</v>
      </c>
      <c r="J73" s="43"/>
      <c r="K73" s="43"/>
      <c r="L73" s="43"/>
    </row>
    <row r="74" spans="1:12">
      <c r="A74" s="231">
        <v>8</v>
      </c>
      <c r="B74" s="21">
        <v>10418765</v>
      </c>
      <c r="C74" s="32" t="s">
        <v>4726</v>
      </c>
      <c r="D74" s="32"/>
      <c r="E74" s="33" t="s">
        <v>14</v>
      </c>
      <c r="F74" s="37" t="s">
        <v>4318</v>
      </c>
      <c r="G74" s="33" t="s">
        <v>4727</v>
      </c>
      <c r="H74" s="33" t="s">
        <v>4686</v>
      </c>
      <c r="I74" s="33" t="s">
        <v>4728</v>
      </c>
      <c r="J74" s="43"/>
      <c r="K74" s="43"/>
      <c r="L74" s="43"/>
    </row>
    <row r="75" spans="1:12">
      <c r="A75" s="231"/>
      <c r="B75" s="21">
        <v>10376346</v>
      </c>
      <c r="C75" s="22" t="s">
        <v>4721</v>
      </c>
      <c r="D75" s="32" t="s">
        <v>4729</v>
      </c>
      <c r="E75" s="33" t="s">
        <v>14</v>
      </c>
      <c r="F75" s="37" t="s">
        <v>4318</v>
      </c>
      <c r="G75" s="33" t="s">
        <v>4522</v>
      </c>
      <c r="H75" s="33"/>
      <c r="I75" s="33"/>
      <c r="J75" s="43"/>
      <c r="K75" s="43"/>
      <c r="L75" s="43"/>
    </row>
    <row r="76" spans="1:12">
      <c r="A76" s="231"/>
      <c r="B76" s="21">
        <v>10473756</v>
      </c>
      <c r="C76" s="22" t="s">
        <v>4721</v>
      </c>
      <c r="D76" s="32" t="s">
        <v>4729</v>
      </c>
      <c r="E76" s="33" t="s">
        <v>14</v>
      </c>
      <c r="F76" s="37" t="s">
        <v>4318</v>
      </c>
      <c r="G76" s="33" t="s">
        <v>4525</v>
      </c>
      <c r="H76" s="33" t="s">
        <v>4686</v>
      </c>
      <c r="I76" s="33"/>
      <c r="J76" s="43"/>
      <c r="K76" s="43"/>
      <c r="L76" s="43"/>
    </row>
    <row r="77" spans="1:12">
      <c r="A77" s="231"/>
      <c r="B77" s="21">
        <v>10376341</v>
      </c>
      <c r="C77" s="22" t="s">
        <v>4721</v>
      </c>
      <c r="D77" s="32" t="s">
        <v>4729</v>
      </c>
      <c r="E77" s="33" t="s">
        <v>14</v>
      </c>
      <c r="F77" s="37" t="s">
        <v>4318</v>
      </c>
      <c r="G77" s="33" t="s">
        <v>4527</v>
      </c>
      <c r="H77" s="33"/>
      <c r="I77" s="33"/>
      <c r="J77" s="43"/>
      <c r="K77" s="43"/>
      <c r="L77" s="43"/>
    </row>
    <row r="78" spans="1:12">
      <c r="A78" s="231"/>
      <c r="B78" s="21">
        <v>10473757</v>
      </c>
      <c r="C78" s="22" t="s">
        <v>4721</v>
      </c>
      <c r="D78" s="32" t="s">
        <v>4729</v>
      </c>
      <c r="E78" s="33" t="s">
        <v>14</v>
      </c>
      <c r="F78" s="37" t="s">
        <v>4318</v>
      </c>
      <c r="G78" s="33" t="s">
        <v>4299</v>
      </c>
      <c r="H78" s="33" t="s">
        <v>4686</v>
      </c>
      <c r="I78" s="33"/>
      <c r="J78" s="43"/>
      <c r="K78" s="43"/>
      <c r="L78" s="43"/>
    </row>
    <row r="79" spans="1:12">
      <c r="A79" s="231">
        <v>9</v>
      </c>
      <c r="B79" s="21">
        <v>10376344</v>
      </c>
      <c r="C79" s="36" t="s">
        <v>4730</v>
      </c>
      <c r="D79" s="32" t="s">
        <v>4729</v>
      </c>
      <c r="E79" s="33" t="s">
        <v>14</v>
      </c>
      <c r="F79" s="37" t="s">
        <v>4318</v>
      </c>
      <c r="G79" s="33" t="s">
        <v>4301</v>
      </c>
      <c r="H79" s="33" t="s">
        <v>4686</v>
      </c>
      <c r="I79" s="33"/>
      <c r="J79" s="43"/>
      <c r="K79" s="43"/>
      <c r="L79" s="43"/>
    </row>
    <row r="80" spans="1:12">
      <c r="A80" s="231"/>
      <c r="B80" s="21">
        <v>10376570</v>
      </c>
      <c r="C80" s="36" t="s">
        <v>4731</v>
      </c>
      <c r="D80" s="32" t="s">
        <v>4729</v>
      </c>
      <c r="E80" s="33" t="s">
        <v>14</v>
      </c>
      <c r="F80" s="37" t="s">
        <v>4318</v>
      </c>
      <c r="G80" s="33" t="s">
        <v>4304</v>
      </c>
      <c r="H80" s="33" t="s">
        <v>4686</v>
      </c>
      <c r="I80" s="33"/>
      <c r="J80" s="43"/>
      <c r="K80" s="43"/>
      <c r="L80" s="43"/>
    </row>
    <row r="81" spans="1:12">
      <c r="A81" s="231"/>
      <c r="B81" s="21">
        <v>10376343</v>
      </c>
      <c r="C81" s="36" t="s">
        <v>4721</v>
      </c>
      <c r="D81" s="32" t="s">
        <v>4729</v>
      </c>
      <c r="E81" s="33" t="s">
        <v>14</v>
      </c>
      <c r="F81" s="37" t="s">
        <v>4318</v>
      </c>
      <c r="G81" s="33" t="s">
        <v>4306</v>
      </c>
      <c r="H81" s="33"/>
      <c r="I81" s="33"/>
      <c r="J81" s="43"/>
      <c r="K81" s="43"/>
      <c r="L81" s="43"/>
    </row>
    <row r="82" spans="1:12">
      <c r="A82" s="231"/>
      <c r="B82" s="21">
        <v>10426651</v>
      </c>
      <c r="C82" s="36" t="s">
        <v>4721</v>
      </c>
      <c r="D82" s="32" t="s">
        <v>4729</v>
      </c>
      <c r="E82" s="33" t="s">
        <v>14</v>
      </c>
      <c r="F82" s="37" t="s">
        <v>4031</v>
      </c>
      <c r="G82" s="33" t="s">
        <v>4310</v>
      </c>
      <c r="H82" s="33" t="s">
        <v>4686</v>
      </c>
      <c r="I82" s="33"/>
      <c r="J82" s="43"/>
      <c r="K82" s="43"/>
      <c r="L82" s="43"/>
    </row>
    <row r="83" spans="1:12">
      <c r="A83" s="231">
        <v>10</v>
      </c>
      <c r="B83" s="21">
        <v>10359372</v>
      </c>
      <c r="C83" s="40" t="s">
        <v>4732</v>
      </c>
      <c r="D83" s="32" t="s">
        <v>4722</v>
      </c>
      <c r="E83" s="33" t="s">
        <v>14</v>
      </c>
      <c r="F83" s="21" t="s">
        <v>4312</v>
      </c>
      <c r="G83" s="33" t="s">
        <v>4313</v>
      </c>
      <c r="H83" s="33" t="s">
        <v>4686</v>
      </c>
      <c r="I83" s="33"/>
      <c r="J83" s="43"/>
      <c r="K83" s="43"/>
      <c r="L83" s="43"/>
    </row>
    <row r="84" spans="1:12">
      <c r="A84" s="231"/>
      <c r="B84" s="21">
        <v>10359375</v>
      </c>
      <c r="C84" s="40" t="s">
        <v>4721</v>
      </c>
      <c r="D84" s="32" t="s">
        <v>4733</v>
      </c>
      <c r="E84" s="33" t="s">
        <v>14</v>
      </c>
      <c r="F84" s="21" t="s">
        <v>4315</v>
      </c>
      <c r="G84" s="33" t="s">
        <v>4316</v>
      </c>
      <c r="H84" s="33" t="s">
        <v>4686</v>
      </c>
      <c r="I84" s="33"/>
      <c r="J84" s="43"/>
      <c r="K84" s="43"/>
      <c r="L84" s="43"/>
    </row>
    <row r="85" spans="1:12">
      <c r="A85" s="231"/>
      <c r="B85" s="21">
        <v>10453680</v>
      </c>
      <c r="C85" s="32" t="s">
        <v>4734</v>
      </c>
      <c r="D85" s="32"/>
      <c r="E85" s="33" t="s">
        <v>14</v>
      </c>
      <c r="F85" s="21" t="s">
        <v>1071</v>
      </c>
      <c r="G85" s="33" t="s">
        <v>3217</v>
      </c>
      <c r="H85" s="33" t="s">
        <v>4686</v>
      </c>
      <c r="I85" s="33" t="s">
        <v>4735</v>
      </c>
      <c r="J85" s="43"/>
      <c r="K85" s="43"/>
      <c r="L85" s="43"/>
    </row>
    <row r="86" spans="1:12">
      <c r="A86" s="231"/>
      <c r="B86" s="21" t="s">
        <v>4736</v>
      </c>
      <c r="C86" s="32" t="s">
        <v>4737</v>
      </c>
      <c r="D86" s="32"/>
      <c r="E86" s="33" t="s">
        <v>14</v>
      </c>
      <c r="F86" s="21" t="s">
        <v>802</v>
      </c>
      <c r="G86" s="33" t="s">
        <v>4679</v>
      </c>
      <c r="H86" s="33" t="s">
        <v>4686</v>
      </c>
      <c r="I86" s="33"/>
      <c r="J86" s="43"/>
      <c r="K86" s="43"/>
      <c r="L86" s="43"/>
    </row>
    <row r="87" spans="1:12">
      <c r="A87" s="231"/>
      <c r="B87" s="21" t="s">
        <v>4738</v>
      </c>
      <c r="C87" s="32" t="s">
        <v>4737</v>
      </c>
      <c r="D87" s="32"/>
      <c r="E87" s="33" t="s">
        <v>14</v>
      </c>
      <c r="F87" s="21" t="s">
        <v>802</v>
      </c>
      <c r="G87" s="33" t="s">
        <v>4680</v>
      </c>
      <c r="H87" s="33" t="s">
        <v>4686</v>
      </c>
      <c r="I87" s="33"/>
      <c r="J87" s="43"/>
      <c r="K87" s="43"/>
      <c r="L87" s="43"/>
    </row>
    <row r="88" spans="1:12">
      <c r="A88" s="231">
        <v>11</v>
      </c>
      <c r="B88" s="21">
        <v>10376342</v>
      </c>
      <c r="C88" s="22" t="s">
        <v>4721</v>
      </c>
      <c r="D88" s="32" t="s">
        <v>4729</v>
      </c>
      <c r="E88" s="33" t="s">
        <v>14</v>
      </c>
      <c r="F88" s="35" t="s">
        <v>4318</v>
      </c>
      <c r="G88" s="33" t="s">
        <v>4319</v>
      </c>
      <c r="H88" s="33"/>
      <c r="I88" s="33"/>
      <c r="J88" s="43"/>
      <c r="K88" s="43"/>
      <c r="L88" s="43"/>
    </row>
    <row r="89" spans="1:12">
      <c r="A89" s="231"/>
      <c r="B89" s="44">
        <v>100436372</v>
      </c>
      <c r="C89" s="22" t="s">
        <v>780</v>
      </c>
      <c r="D89" s="32" t="s">
        <v>4689</v>
      </c>
      <c r="E89" s="33" t="s">
        <v>14</v>
      </c>
      <c r="F89" s="45" t="s">
        <v>23</v>
      </c>
      <c r="G89" s="27" t="s">
        <v>4553</v>
      </c>
      <c r="H89" s="27" t="s">
        <v>4739</v>
      </c>
      <c r="I89" s="33" t="s">
        <v>4740</v>
      </c>
      <c r="J89" s="43"/>
      <c r="K89" s="43"/>
      <c r="L89" s="43"/>
    </row>
    <row r="90" spans="1:12">
      <c r="A90" s="231"/>
      <c r="B90" s="21">
        <v>10376351</v>
      </c>
      <c r="C90" s="22" t="s">
        <v>4741</v>
      </c>
      <c r="D90" s="32" t="s">
        <v>4729</v>
      </c>
      <c r="E90" s="33" t="s">
        <v>14</v>
      </c>
      <c r="F90" s="35" t="s">
        <v>4318</v>
      </c>
      <c r="G90" s="33" t="s">
        <v>4322</v>
      </c>
      <c r="H90" s="33" t="s">
        <v>4686</v>
      </c>
      <c r="I90" s="33"/>
      <c r="J90" s="43"/>
      <c r="K90" s="43"/>
      <c r="L90" s="43"/>
    </row>
    <row r="91" spans="1:12">
      <c r="A91" s="231"/>
      <c r="B91" s="21">
        <v>10376345</v>
      </c>
      <c r="C91" s="22" t="s">
        <v>4721</v>
      </c>
      <c r="D91" s="32" t="s">
        <v>4729</v>
      </c>
      <c r="E91" s="33" t="s">
        <v>14</v>
      </c>
      <c r="F91" s="35" t="s">
        <v>4318</v>
      </c>
      <c r="G91" s="33" t="s">
        <v>4325</v>
      </c>
      <c r="H91" s="33"/>
      <c r="I91" s="33"/>
      <c r="J91" s="43"/>
      <c r="K91" s="43"/>
      <c r="L91" s="43"/>
    </row>
    <row r="92" spans="1:12">
      <c r="A92" s="231"/>
      <c r="B92" s="21">
        <v>10376340</v>
      </c>
      <c r="C92" s="22" t="s">
        <v>4742</v>
      </c>
      <c r="D92" s="32" t="s">
        <v>4729</v>
      </c>
      <c r="E92" s="33" t="s">
        <v>14</v>
      </c>
      <c r="F92" s="35" t="s">
        <v>4318</v>
      </c>
      <c r="G92" s="33" t="s">
        <v>4328</v>
      </c>
      <c r="H92" s="33" t="s">
        <v>4686</v>
      </c>
      <c r="I92" s="33"/>
      <c r="J92" s="43"/>
      <c r="K92" s="43"/>
      <c r="L92" s="43"/>
    </row>
    <row r="93" spans="1:12">
      <c r="A93" s="231">
        <v>12</v>
      </c>
      <c r="B93" s="21">
        <v>10409612</v>
      </c>
      <c r="C93" s="36" t="s">
        <v>780</v>
      </c>
      <c r="D93" s="32" t="s">
        <v>4689</v>
      </c>
      <c r="E93" s="33" t="s">
        <v>14</v>
      </c>
      <c r="F93" s="21" t="s">
        <v>23</v>
      </c>
      <c r="G93" s="33" t="s">
        <v>4743</v>
      </c>
      <c r="H93" s="33" t="s">
        <v>4744</v>
      </c>
      <c r="I93" s="33"/>
      <c r="J93" s="43"/>
      <c r="K93" s="43"/>
      <c r="L93" s="43"/>
    </row>
    <row r="94" spans="1:12">
      <c r="A94" s="231"/>
      <c r="B94" s="21">
        <v>10402150</v>
      </c>
      <c r="C94" s="36" t="s">
        <v>4745</v>
      </c>
      <c r="D94" s="32" t="s">
        <v>4689</v>
      </c>
      <c r="E94" s="33" t="s">
        <v>14</v>
      </c>
      <c r="F94" s="37" t="s">
        <v>3357</v>
      </c>
      <c r="G94" s="33" t="s">
        <v>3901</v>
      </c>
      <c r="H94" s="33" t="s">
        <v>4686</v>
      </c>
      <c r="I94" s="33"/>
      <c r="J94" s="43"/>
      <c r="K94" s="43"/>
      <c r="L94" s="43"/>
    </row>
    <row r="95" spans="1:12">
      <c r="A95" s="231"/>
      <c r="B95" s="21">
        <v>10409552</v>
      </c>
      <c r="C95" s="36" t="s">
        <v>4746</v>
      </c>
      <c r="D95" s="32" t="s">
        <v>4689</v>
      </c>
      <c r="E95" s="33" t="s">
        <v>14</v>
      </c>
      <c r="F95" s="37" t="s">
        <v>3357</v>
      </c>
      <c r="G95" s="33" t="s">
        <v>3904</v>
      </c>
      <c r="H95" s="33" t="s">
        <v>4686</v>
      </c>
      <c r="I95" s="33"/>
      <c r="J95" s="43"/>
      <c r="K95" s="43"/>
      <c r="L95" s="43"/>
    </row>
    <row r="96" spans="1:12">
      <c r="A96" s="231"/>
      <c r="B96" s="21">
        <v>10441896</v>
      </c>
      <c r="C96" s="36" t="s">
        <v>4747</v>
      </c>
      <c r="D96" s="32" t="s">
        <v>4689</v>
      </c>
      <c r="E96" s="33" t="s">
        <v>14</v>
      </c>
      <c r="F96" s="37" t="s">
        <v>15</v>
      </c>
      <c r="G96" s="33" t="s">
        <v>3906</v>
      </c>
      <c r="H96" s="33" t="s">
        <v>4686</v>
      </c>
      <c r="I96" s="33"/>
      <c r="J96" s="43"/>
      <c r="K96" s="43"/>
      <c r="L96" s="43"/>
    </row>
    <row r="97" spans="1:12">
      <c r="A97" s="231"/>
      <c r="B97" s="21">
        <v>10441897</v>
      </c>
      <c r="C97" s="36" t="s">
        <v>4747</v>
      </c>
      <c r="D97" s="32" t="s">
        <v>4689</v>
      </c>
      <c r="E97" s="33" t="s">
        <v>14</v>
      </c>
      <c r="F97" s="37" t="s">
        <v>15</v>
      </c>
      <c r="G97" s="33" t="s">
        <v>3908</v>
      </c>
      <c r="H97" s="33" t="s">
        <v>4686</v>
      </c>
      <c r="I97" s="33"/>
      <c r="J97" s="43"/>
      <c r="K97" s="43"/>
      <c r="L97" s="43"/>
    </row>
    <row r="98" spans="1:12">
      <c r="A98" s="231"/>
      <c r="B98" s="21">
        <v>10401598</v>
      </c>
      <c r="C98" s="36" t="s">
        <v>4748</v>
      </c>
      <c r="D98" s="32" t="s">
        <v>4689</v>
      </c>
      <c r="E98" s="33" t="s">
        <v>14</v>
      </c>
      <c r="F98" s="37" t="s">
        <v>3910</v>
      </c>
      <c r="G98" s="33" t="s">
        <v>3911</v>
      </c>
      <c r="H98" s="33" t="s">
        <v>4686</v>
      </c>
      <c r="I98" s="33"/>
      <c r="J98" s="43"/>
      <c r="K98" s="43"/>
      <c r="L98" s="43"/>
    </row>
    <row r="99" spans="1:12">
      <c r="A99" s="231"/>
      <c r="B99" s="21">
        <v>10409615</v>
      </c>
      <c r="C99" s="36" t="s">
        <v>4749</v>
      </c>
      <c r="D99" s="32" t="s">
        <v>4689</v>
      </c>
      <c r="E99" s="33" t="s">
        <v>14</v>
      </c>
      <c r="F99" s="37" t="s">
        <v>3357</v>
      </c>
      <c r="G99" s="33" t="s">
        <v>3913</v>
      </c>
      <c r="H99" s="33" t="s">
        <v>4686</v>
      </c>
      <c r="I99" s="33"/>
      <c r="J99" s="43"/>
      <c r="K99" s="43"/>
      <c r="L99" s="43"/>
    </row>
    <row r="100" spans="1:12">
      <c r="A100" s="231"/>
      <c r="B100" s="21">
        <v>10411683</v>
      </c>
      <c r="C100" s="36" t="s">
        <v>4750</v>
      </c>
      <c r="D100" s="32" t="s">
        <v>4689</v>
      </c>
      <c r="E100" s="33" t="s">
        <v>14</v>
      </c>
      <c r="F100" s="37" t="s">
        <v>3357</v>
      </c>
      <c r="G100" s="33" t="s">
        <v>3915</v>
      </c>
      <c r="H100" s="33" t="s">
        <v>4686</v>
      </c>
      <c r="I100" s="33"/>
      <c r="J100" s="43"/>
      <c r="K100" s="43"/>
      <c r="L100" s="43"/>
    </row>
    <row r="101" spans="1:12">
      <c r="A101" s="231"/>
      <c r="B101" s="21">
        <v>10402148</v>
      </c>
      <c r="C101" s="36" t="s">
        <v>4751</v>
      </c>
      <c r="D101" s="32" t="s">
        <v>4689</v>
      </c>
      <c r="E101" s="33" t="s">
        <v>14</v>
      </c>
      <c r="F101" s="37" t="s">
        <v>3357</v>
      </c>
      <c r="G101" s="33" t="s">
        <v>3918</v>
      </c>
      <c r="H101" s="33" t="s">
        <v>4686</v>
      </c>
      <c r="I101" s="33"/>
      <c r="J101" s="43"/>
      <c r="K101" s="43"/>
      <c r="L101" s="43"/>
    </row>
    <row r="102" spans="1:12">
      <c r="A102" s="231">
        <v>13</v>
      </c>
      <c r="B102" s="21">
        <v>10418784</v>
      </c>
      <c r="C102" s="40" t="s">
        <v>780</v>
      </c>
      <c r="D102" s="32" t="s">
        <v>4689</v>
      </c>
      <c r="E102" s="33" t="s">
        <v>14</v>
      </c>
      <c r="F102" s="37" t="s">
        <v>3357</v>
      </c>
      <c r="G102" s="33" t="s">
        <v>3921</v>
      </c>
      <c r="H102" s="33" t="s">
        <v>4686</v>
      </c>
      <c r="I102" s="33"/>
      <c r="J102" s="43"/>
      <c r="K102" s="43"/>
      <c r="L102" s="43"/>
    </row>
    <row r="103" spans="1:12">
      <c r="A103" s="231"/>
      <c r="B103" s="21">
        <v>10409606</v>
      </c>
      <c r="C103" s="40" t="s">
        <v>4752</v>
      </c>
      <c r="D103" s="32" t="s">
        <v>4689</v>
      </c>
      <c r="E103" s="33" t="s">
        <v>14</v>
      </c>
      <c r="F103" s="37" t="s">
        <v>3357</v>
      </c>
      <c r="G103" s="33" t="s">
        <v>3923</v>
      </c>
      <c r="H103" s="33" t="s">
        <v>4686</v>
      </c>
      <c r="I103" s="33"/>
      <c r="J103" s="43"/>
      <c r="K103" s="43"/>
      <c r="L103" s="43"/>
    </row>
    <row r="104" spans="1:12">
      <c r="A104" s="231"/>
      <c r="B104" s="21">
        <v>10409605</v>
      </c>
      <c r="C104" s="40" t="s">
        <v>4753</v>
      </c>
      <c r="D104" s="32" t="s">
        <v>4689</v>
      </c>
      <c r="E104" s="33" t="s">
        <v>14</v>
      </c>
      <c r="F104" s="37" t="s">
        <v>3357</v>
      </c>
      <c r="G104" s="33" t="s">
        <v>3926</v>
      </c>
      <c r="H104" s="33" t="s">
        <v>4686</v>
      </c>
      <c r="I104" s="33"/>
      <c r="J104" s="43"/>
      <c r="K104" s="43"/>
      <c r="L104" s="43"/>
    </row>
    <row r="105" spans="1:12">
      <c r="A105" s="231"/>
      <c r="B105" s="21">
        <v>10384952</v>
      </c>
      <c r="C105" s="40" t="s">
        <v>780</v>
      </c>
      <c r="D105" s="32" t="s">
        <v>4689</v>
      </c>
      <c r="E105" s="33" t="s">
        <v>14</v>
      </c>
      <c r="F105" s="37" t="s">
        <v>3910</v>
      </c>
      <c r="G105" s="33" t="s">
        <v>3928</v>
      </c>
      <c r="H105" s="33" t="s">
        <v>4686</v>
      </c>
      <c r="I105" s="33"/>
      <c r="J105" s="43"/>
      <c r="K105" s="43"/>
      <c r="L105" s="43"/>
    </row>
    <row r="106" spans="1:12">
      <c r="A106" s="231"/>
      <c r="B106" s="21">
        <v>10418761</v>
      </c>
      <c r="C106" s="40" t="s">
        <v>4754</v>
      </c>
      <c r="D106" s="32" t="s">
        <v>4689</v>
      </c>
      <c r="E106" s="33" t="s">
        <v>14</v>
      </c>
      <c r="F106" s="37" t="s">
        <v>3357</v>
      </c>
      <c r="G106" s="33" t="s">
        <v>3930</v>
      </c>
      <c r="H106" s="33" t="s">
        <v>4686</v>
      </c>
      <c r="I106" s="33"/>
      <c r="J106" s="43"/>
      <c r="K106" s="43"/>
      <c r="L106" s="43"/>
    </row>
    <row r="107" spans="1:12">
      <c r="A107" s="231"/>
      <c r="B107" s="21">
        <v>10411678</v>
      </c>
      <c r="C107" s="40" t="s">
        <v>4755</v>
      </c>
      <c r="D107" s="32" t="s">
        <v>4689</v>
      </c>
      <c r="E107" s="33" t="s">
        <v>14</v>
      </c>
      <c r="F107" s="37" t="s">
        <v>3357</v>
      </c>
      <c r="G107" s="33" t="s">
        <v>3932</v>
      </c>
      <c r="H107" s="33" t="s">
        <v>4686</v>
      </c>
      <c r="I107" s="33"/>
      <c r="J107" s="43"/>
      <c r="K107" s="43"/>
      <c r="L107" s="43"/>
    </row>
    <row r="108" spans="1:12">
      <c r="A108" s="231"/>
      <c r="B108" s="21">
        <v>10418778</v>
      </c>
      <c r="C108" s="40" t="s">
        <v>4756</v>
      </c>
      <c r="D108" s="32" t="s">
        <v>4689</v>
      </c>
      <c r="E108" s="33" t="s">
        <v>14</v>
      </c>
      <c r="F108" s="37" t="s">
        <v>3357</v>
      </c>
      <c r="G108" s="33" t="s">
        <v>3935</v>
      </c>
      <c r="H108" s="33" t="s">
        <v>4686</v>
      </c>
      <c r="I108" s="33"/>
      <c r="J108" s="43"/>
      <c r="K108" s="43"/>
      <c r="L108" s="43"/>
    </row>
    <row r="109" spans="1:12">
      <c r="A109" s="231"/>
      <c r="B109" s="21">
        <v>10411677</v>
      </c>
      <c r="C109" s="40" t="s">
        <v>4757</v>
      </c>
      <c r="D109" s="32" t="s">
        <v>4689</v>
      </c>
      <c r="E109" s="33" t="s">
        <v>14</v>
      </c>
      <c r="F109" s="37" t="s">
        <v>3357</v>
      </c>
      <c r="G109" s="33" t="s">
        <v>3938</v>
      </c>
      <c r="H109" s="33" t="s">
        <v>4686</v>
      </c>
      <c r="I109" s="33"/>
      <c r="J109" s="43"/>
      <c r="K109" s="43"/>
      <c r="L109" s="43"/>
    </row>
    <row r="110" spans="1:12">
      <c r="A110" s="231"/>
      <c r="B110" s="21">
        <v>10409602</v>
      </c>
      <c r="C110" s="40" t="s">
        <v>4758</v>
      </c>
      <c r="D110" s="32" t="s">
        <v>4689</v>
      </c>
      <c r="E110" s="33" t="s">
        <v>14</v>
      </c>
      <c r="F110" s="37" t="s">
        <v>3357</v>
      </c>
      <c r="G110" s="33" t="s">
        <v>3941</v>
      </c>
      <c r="H110" s="33" t="s">
        <v>4686</v>
      </c>
      <c r="I110" s="33"/>
      <c r="J110" s="43"/>
      <c r="K110" s="43"/>
      <c r="L110" s="43"/>
    </row>
    <row r="111" spans="1:12">
      <c r="A111" s="231"/>
      <c r="B111" s="21">
        <v>10409610</v>
      </c>
      <c r="C111" s="40" t="s">
        <v>4759</v>
      </c>
      <c r="D111" s="32" t="s">
        <v>4689</v>
      </c>
      <c r="E111" s="33" t="s">
        <v>14</v>
      </c>
      <c r="F111" s="37" t="s">
        <v>3357</v>
      </c>
      <c r="G111" s="33" t="s">
        <v>3944</v>
      </c>
      <c r="H111" s="33" t="s">
        <v>4686</v>
      </c>
      <c r="I111" s="33"/>
      <c r="J111" s="43"/>
      <c r="K111" s="43"/>
      <c r="L111" s="43"/>
    </row>
    <row r="112" spans="1:12">
      <c r="A112" s="231">
        <v>14</v>
      </c>
      <c r="B112" s="21">
        <v>10411680</v>
      </c>
      <c r="C112" s="22" t="s">
        <v>4760</v>
      </c>
      <c r="D112" s="32" t="s">
        <v>4689</v>
      </c>
      <c r="E112" s="33" t="s">
        <v>14</v>
      </c>
      <c r="F112" s="37" t="s">
        <v>3357</v>
      </c>
      <c r="G112" s="33" t="s">
        <v>3947</v>
      </c>
      <c r="H112" s="33" t="s">
        <v>4686</v>
      </c>
      <c r="I112" s="33"/>
      <c r="J112" s="43"/>
      <c r="K112" s="43"/>
      <c r="L112" s="43"/>
    </row>
    <row r="113" spans="1:12">
      <c r="A113" s="231"/>
      <c r="B113" s="21">
        <v>10411687</v>
      </c>
      <c r="C113" s="22" t="s">
        <v>4761</v>
      </c>
      <c r="D113" s="32" t="s">
        <v>4689</v>
      </c>
      <c r="E113" s="33" t="s">
        <v>14</v>
      </c>
      <c r="F113" s="37" t="s">
        <v>3357</v>
      </c>
      <c r="G113" s="33" t="s">
        <v>3950</v>
      </c>
      <c r="H113" s="33" t="s">
        <v>4686</v>
      </c>
      <c r="I113" s="33"/>
      <c r="J113" s="43"/>
      <c r="K113" s="43"/>
      <c r="L113" s="43"/>
    </row>
    <row r="114" spans="1:12">
      <c r="A114" s="231"/>
      <c r="B114" s="21">
        <v>10402391</v>
      </c>
      <c r="C114" s="22" t="s">
        <v>780</v>
      </c>
      <c r="D114" s="32" t="s">
        <v>4689</v>
      </c>
      <c r="E114" s="33" t="s">
        <v>14</v>
      </c>
      <c r="F114" s="37" t="s">
        <v>3953</v>
      </c>
      <c r="G114" s="33" t="s">
        <v>3954</v>
      </c>
      <c r="H114" s="33" t="s">
        <v>4686</v>
      </c>
      <c r="I114" s="33"/>
      <c r="J114" s="43"/>
      <c r="K114" s="43"/>
      <c r="L114" s="43"/>
    </row>
    <row r="115" spans="1:12">
      <c r="A115" s="231"/>
      <c r="B115" s="21">
        <v>10411676</v>
      </c>
      <c r="C115" s="22" t="s">
        <v>4762</v>
      </c>
      <c r="D115" s="32" t="s">
        <v>4689</v>
      </c>
      <c r="E115" s="33" t="s">
        <v>14</v>
      </c>
      <c r="F115" s="37" t="s">
        <v>3357</v>
      </c>
      <c r="G115" s="33" t="s">
        <v>3956</v>
      </c>
      <c r="H115" s="33" t="s">
        <v>4686</v>
      </c>
      <c r="I115" s="33"/>
      <c r="J115" s="43"/>
      <c r="K115" s="43"/>
      <c r="L115" s="43"/>
    </row>
    <row r="116" spans="1:12">
      <c r="A116" s="231"/>
      <c r="B116" s="21">
        <v>10426303</v>
      </c>
      <c r="C116" s="22" t="s">
        <v>780</v>
      </c>
      <c r="D116" s="32" t="s">
        <v>4689</v>
      </c>
      <c r="E116" s="33" t="s">
        <v>14</v>
      </c>
      <c r="F116" s="37" t="s">
        <v>15</v>
      </c>
      <c r="G116" s="33" t="s">
        <v>3958</v>
      </c>
      <c r="H116" s="33" t="s">
        <v>4686</v>
      </c>
      <c r="I116" s="33"/>
      <c r="J116" s="43"/>
      <c r="K116" s="43"/>
      <c r="L116" s="43"/>
    </row>
    <row r="117" spans="1:12">
      <c r="A117" s="231"/>
      <c r="B117" s="21">
        <v>10456672</v>
      </c>
      <c r="C117" s="22" t="s">
        <v>4693</v>
      </c>
      <c r="D117" s="32" t="s">
        <v>4689</v>
      </c>
      <c r="E117" s="33" t="s">
        <v>14</v>
      </c>
      <c r="F117" s="38" t="s">
        <v>15</v>
      </c>
      <c r="G117" s="33" t="s">
        <v>3960</v>
      </c>
      <c r="H117" s="33" t="s">
        <v>4686</v>
      </c>
      <c r="I117" s="33"/>
      <c r="J117" s="43"/>
      <c r="K117" s="43"/>
      <c r="L117" s="43"/>
    </row>
    <row r="118" spans="1:12">
      <c r="A118" s="231"/>
      <c r="B118" s="21">
        <v>10435024</v>
      </c>
      <c r="C118" s="22" t="s">
        <v>780</v>
      </c>
      <c r="D118" s="32" t="s">
        <v>4689</v>
      </c>
      <c r="E118" s="33" t="s">
        <v>14</v>
      </c>
      <c r="F118" s="37" t="s">
        <v>15</v>
      </c>
      <c r="G118" s="33" t="s">
        <v>3962</v>
      </c>
      <c r="H118" s="33" t="s">
        <v>4763</v>
      </c>
      <c r="I118" s="33"/>
      <c r="J118" s="43"/>
      <c r="K118" s="43"/>
      <c r="L118" s="43"/>
    </row>
    <row r="119" spans="1:12">
      <c r="A119" s="231"/>
      <c r="B119" s="21">
        <v>10418780</v>
      </c>
      <c r="C119" s="22" t="s">
        <v>4764</v>
      </c>
      <c r="D119" s="32" t="s">
        <v>4689</v>
      </c>
      <c r="E119" s="33" t="s">
        <v>14</v>
      </c>
      <c r="F119" s="37" t="s">
        <v>3357</v>
      </c>
      <c r="G119" s="33" t="s">
        <v>3964</v>
      </c>
      <c r="H119" s="33" t="s">
        <v>4686</v>
      </c>
      <c r="I119" s="33"/>
      <c r="J119" s="43"/>
      <c r="K119" s="43"/>
      <c r="L119" s="43"/>
    </row>
    <row r="120" spans="1:12">
      <c r="A120" s="231"/>
      <c r="B120" s="21">
        <v>10417183</v>
      </c>
      <c r="C120" s="22" t="s">
        <v>780</v>
      </c>
      <c r="D120" s="32" t="s">
        <v>4689</v>
      </c>
      <c r="E120" s="33" t="s">
        <v>14</v>
      </c>
      <c r="F120" s="37" t="s">
        <v>15</v>
      </c>
      <c r="G120" s="33" t="s">
        <v>3966</v>
      </c>
      <c r="H120" s="33" t="s">
        <v>4686</v>
      </c>
      <c r="I120" s="33"/>
      <c r="J120" s="43"/>
      <c r="K120" s="43"/>
      <c r="L120" s="43"/>
    </row>
    <row r="121" spans="1:12">
      <c r="A121" s="231"/>
      <c r="B121" s="21">
        <v>10409607</v>
      </c>
      <c r="C121" s="22" t="s">
        <v>4765</v>
      </c>
      <c r="D121" s="32" t="s">
        <v>4689</v>
      </c>
      <c r="E121" s="33" t="s">
        <v>14</v>
      </c>
      <c r="F121" s="37" t="s">
        <v>3357</v>
      </c>
      <c r="G121" s="33" t="s">
        <v>3968</v>
      </c>
      <c r="H121" s="33" t="s">
        <v>4686</v>
      </c>
      <c r="I121" s="33"/>
      <c r="J121" s="43"/>
      <c r="K121" s="43"/>
      <c r="L121" s="43"/>
    </row>
    <row r="122" spans="1:12">
      <c r="A122" s="231">
        <v>15</v>
      </c>
      <c r="B122" s="21">
        <v>10408731</v>
      </c>
      <c r="C122" s="36" t="s">
        <v>4711</v>
      </c>
      <c r="D122" s="32" t="s">
        <v>4689</v>
      </c>
      <c r="E122" s="21" t="s">
        <v>117</v>
      </c>
      <c r="F122" s="37" t="s">
        <v>3982</v>
      </c>
      <c r="G122" s="33" t="s">
        <v>3977</v>
      </c>
      <c r="H122" s="33" t="s">
        <v>4686</v>
      </c>
      <c r="I122" s="33"/>
      <c r="J122" s="43"/>
      <c r="K122" s="43"/>
      <c r="L122" s="43"/>
    </row>
    <row r="123" spans="1:12">
      <c r="A123" s="231"/>
      <c r="B123" s="21">
        <v>10408730</v>
      </c>
      <c r="C123" s="36" t="s">
        <v>4711</v>
      </c>
      <c r="D123" s="32" t="s">
        <v>4689</v>
      </c>
      <c r="E123" s="21" t="s">
        <v>117</v>
      </c>
      <c r="F123" s="37" t="s">
        <v>3982</v>
      </c>
      <c r="G123" s="33" t="s">
        <v>3983</v>
      </c>
      <c r="H123" s="33" t="s">
        <v>4686</v>
      </c>
      <c r="I123" s="33"/>
      <c r="J123" s="43"/>
      <c r="K123" s="43"/>
      <c r="L123" s="43"/>
    </row>
    <row r="124" spans="1:12">
      <c r="A124" s="231"/>
      <c r="B124" s="21">
        <v>10421298</v>
      </c>
      <c r="C124" s="36" t="s">
        <v>4766</v>
      </c>
      <c r="D124" s="32" t="s">
        <v>4689</v>
      </c>
      <c r="E124" s="33" t="s">
        <v>117</v>
      </c>
      <c r="F124" s="37" t="s">
        <v>3985</v>
      </c>
      <c r="G124" s="35" t="s">
        <v>3986</v>
      </c>
      <c r="H124" s="35" t="s">
        <v>4686</v>
      </c>
      <c r="I124" s="35"/>
      <c r="J124" s="43"/>
      <c r="K124" s="43"/>
      <c r="L124" s="43"/>
    </row>
    <row r="125" spans="1:12">
      <c r="A125" s="231"/>
      <c r="B125" s="21">
        <v>10421299</v>
      </c>
      <c r="C125" s="36" t="s">
        <v>4766</v>
      </c>
      <c r="D125" s="32" t="s">
        <v>4689</v>
      </c>
      <c r="E125" s="33" t="s">
        <v>117</v>
      </c>
      <c r="F125" s="37" t="s">
        <v>3985</v>
      </c>
      <c r="G125" s="35" t="s">
        <v>3988</v>
      </c>
      <c r="H125" s="35" t="s">
        <v>4686</v>
      </c>
      <c r="I125" s="35"/>
      <c r="J125" s="43"/>
      <c r="K125" s="43"/>
      <c r="L125" s="43"/>
    </row>
    <row r="126" spans="1:12">
      <c r="A126" s="231"/>
      <c r="B126" s="21">
        <v>10412140</v>
      </c>
      <c r="C126" s="36" t="s">
        <v>4767</v>
      </c>
      <c r="D126" s="32" t="s">
        <v>4689</v>
      </c>
      <c r="E126" s="33" t="s">
        <v>117</v>
      </c>
      <c r="F126" s="38" t="s">
        <v>3990</v>
      </c>
      <c r="G126" s="33" t="s">
        <v>3991</v>
      </c>
      <c r="H126" s="33" t="s">
        <v>4686</v>
      </c>
      <c r="I126" s="33"/>
      <c r="J126" s="43"/>
      <c r="K126" s="43"/>
      <c r="L126" s="43"/>
    </row>
    <row r="127" spans="1:12">
      <c r="A127" s="231"/>
      <c r="B127" s="21">
        <v>10435179</v>
      </c>
      <c r="C127" s="32" t="s">
        <v>4768</v>
      </c>
      <c r="D127" s="32"/>
      <c r="E127" s="33" t="s">
        <v>117</v>
      </c>
      <c r="F127" s="38" t="s">
        <v>1827</v>
      </c>
      <c r="G127" s="35" t="s">
        <v>1828</v>
      </c>
      <c r="H127" s="35" t="s">
        <v>4686</v>
      </c>
      <c r="I127" s="35" t="s">
        <v>4769</v>
      </c>
      <c r="J127" s="43"/>
      <c r="K127" s="43"/>
      <c r="L127" s="43"/>
    </row>
    <row r="128" spans="1:12">
      <c r="A128" s="231"/>
      <c r="B128" s="21" t="s">
        <v>4770</v>
      </c>
      <c r="C128" s="32" t="s">
        <v>4771</v>
      </c>
      <c r="D128" s="32"/>
      <c r="E128" s="33" t="s">
        <v>117</v>
      </c>
      <c r="F128" s="37" t="s">
        <v>4772</v>
      </c>
      <c r="G128" s="33" t="s">
        <v>4773</v>
      </c>
      <c r="H128" s="33" t="s">
        <v>4686</v>
      </c>
      <c r="I128" s="33"/>
      <c r="J128" s="43"/>
      <c r="K128" s="43"/>
      <c r="L128" s="43"/>
    </row>
    <row r="129" spans="1:12">
      <c r="A129" s="231"/>
      <c r="B129" s="21">
        <v>10412138</v>
      </c>
      <c r="C129" s="36" t="s">
        <v>4774</v>
      </c>
      <c r="D129" s="32" t="s">
        <v>4689</v>
      </c>
      <c r="E129" s="33" t="s">
        <v>117</v>
      </c>
      <c r="F129" s="38" t="s">
        <v>3990</v>
      </c>
      <c r="G129" s="33" t="s">
        <v>3994</v>
      </c>
      <c r="H129" s="33" t="s">
        <v>4686</v>
      </c>
      <c r="I129" s="33"/>
      <c r="J129" s="43"/>
      <c r="K129" s="43"/>
      <c r="L129" s="43"/>
    </row>
    <row r="130" spans="1:12">
      <c r="A130" s="231"/>
      <c r="B130" s="21">
        <v>10441842</v>
      </c>
      <c r="C130" s="32" t="s">
        <v>4775</v>
      </c>
      <c r="D130" s="32"/>
      <c r="E130" s="33" t="s">
        <v>4776</v>
      </c>
      <c r="F130" s="38" t="s">
        <v>3999</v>
      </c>
      <c r="G130" s="33" t="s">
        <v>4777</v>
      </c>
      <c r="H130" s="33" t="s">
        <v>4686</v>
      </c>
      <c r="I130" s="33"/>
      <c r="J130" s="43"/>
      <c r="K130" s="43"/>
      <c r="L130" s="43"/>
    </row>
    <row r="131" spans="1:12">
      <c r="A131" s="231"/>
      <c r="B131" s="21">
        <v>10413631</v>
      </c>
      <c r="C131" s="32" t="s">
        <v>4778</v>
      </c>
      <c r="D131" s="32"/>
      <c r="E131" s="33" t="s">
        <v>117</v>
      </c>
      <c r="F131" s="37" t="s">
        <v>4772</v>
      </c>
      <c r="G131" s="33" t="s">
        <v>4779</v>
      </c>
      <c r="H131" s="33" t="s">
        <v>4686</v>
      </c>
      <c r="I131" s="33"/>
      <c r="J131" s="43"/>
      <c r="K131" s="43"/>
      <c r="L131" s="43"/>
    </row>
    <row r="132" spans="1:12">
      <c r="A132" s="231"/>
      <c r="B132" s="21">
        <v>10481307</v>
      </c>
      <c r="C132" s="32" t="s">
        <v>4768</v>
      </c>
      <c r="D132" s="32"/>
      <c r="E132" s="33" t="s">
        <v>117</v>
      </c>
      <c r="F132" s="38" t="s">
        <v>3999</v>
      </c>
      <c r="G132" s="33" t="s">
        <v>4780</v>
      </c>
      <c r="H132" s="33" t="s">
        <v>4686</v>
      </c>
      <c r="I132" s="33"/>
      <c r="J132" s="43"/>
      <c r="K132" s="43"/>
      <c r="L132" s="43"/>
    </row>
    <row r="133" spans="1:12">
      <c r="A133" s="231">
        <v>16</v>
      </c>
      <c r="B133" s="21">
        <v>10435180</v>
      </c>
      <c r="C133" s="40" t="s">
        <v>4768</v>
      </c>
      <c r="D133" s="32" t="s">
        <v>4689</v>
      </c>
      <c r="E133" s="33" t="s">
        <v>117</v>
      </c>
      <c r="F133" s="21" t="s">
        <v>1827</v>
      </c>
      <c r="G133" s="33" t="s">
        <v>3997</v>
      </c>
      <c r="H133" s="33" t="s">
        <v>4686</v>
      </c>
      <c r="I133" s="33"/>
      <c r="J133" s="43"/>
      <c r="K133" s="43"/>
      <c r="L133" s="43"/>
    </row>
    <row r="134" spans="1:12">
      <c r="A134" s="231"/>
      <c r="B134" s="21">
        <v>10481305</v>
      </c>
      <c r="C134" s="40" t="s">
        <v>4781</v>
      </c>
      <c r="D134" s="32" t="s">
        <v>4689</v>
      </c>
      <c r="E134" s="33" t="s">
        <v>117</v>
      </c>
      <c r="F134" s="38" t="s">
        <v>3999</v>
      </c>
      <c r="G134" s="33" t="s">
        <v>4000</v>
      </c>
      <c r="H134" s="33" t="s">
        <v>4686</v>
      </c>
      <c r="I134" s="33"/>
      <c r="J134" s="43"/>
      <c r="K134" s="43"/>
      <c r="L134" s="43"/>
    </row>
    <row r="135" spans="1:12">
      <c r="A135" s="231"/>
      <c r="B135" s="21">
        <v>10435178</v>
      </c>
      <c r="C135" s="32" t="s">
        <v>4768</v>
      </c>
      <c r="D135" s="32"/>
      <c r="E135" s="33" t="s">
        <v>117</v>
      </c>
      <c r="F135" s="38" t="s">
        <v>1827</v>
      </c>
      <c r="G135" s="35" t="s">
        <v>1830</v>
      </c>
      <c r="H135" s="35" t="s">
        <v>4686</v>
      </c>
      <c r="I135" s="35" t="s">
        <v>4782</v>
      </c>
      <c r="J135" s="43"/>
      <c r="K135" s="43"/>
      <c r="L135" s="43"/>
    </row>
    <row r="136" spans="1:12">
      <c r="A136" s="231"/>
      <c r="B136" s="21">
        <v>10481306</v>
      </c>
      <c r="C136" s="40" t="s">
        <v>4781</v>
      </c>
      <c r="D136" s="32" t="s">
        <v>4689</v>
      </c>
      <c r="E136" s="33" t="s">
        <v>117</v>
      </c>
      <c r="F136" s="38" t="s">
        <v>3999</v>
      </c>
      <c r="G136" s="33" t="s">
        <v>4002</v>
      </c>
      <c r="H136" s="33" t="s">
        <v>4686</v>
      </c>
      <c r="I136" s="33"/>
      <c r="J136" s="43"/>
      <c r="K136" s="43"/>
      <c r="L136" s="43"/>
    </row>
    <row r="137" spans="1:12">
      <c r="A137" s="231"/>
      <c r="B137" s="21">
        <v>10441843</v>
      </c>
      <c r="C137" s="32" t="s">
        <v>4775</v>
      </c>
      <c r="D137" s="32"/>
      <c r="E137" s="33" t="s">
        <v>117</v>
      </c>
      <c r="F137" s="38" t="s">
        <v>3999</v>
      </c>
      <c r="G137" s="33" t="s">
        <v>4783</v>
      </c>
      <c r="H137" s="33" t="s">
        <v>4686</v>
      </c>
      <c r="I137" s="33" t="s">
        <v>4784</v>
      </c>
      <c r="J137" s="43"/>
      <c r="K137" s="43"/>
      <c r="L137" s="43"/>
    </row>
    <row r="138" spans="1:12">
      <c r="A138" s="231"/>
      <c r="B138" s="21">
        <v>10435181</v>
      </c>
      <c r="C138" s="40" t="s">
        <v>4768</v>
      </c>
      <c r="D138" s="32" t="s">
        <v>4689</v>
      </c>
      <c r="E138" s="33" t="s">
        <v>117</v>
      </c>
      <c r="F138" s="21" t="s">
        <v>1827</v>
      </c>
      <c r="G138" s="33" t="s">
        <v>4004</v>
      </c>
      <c r="H138" s="33" t="s">
        <v>4686</v>
      </c>
      <c r="I138" s="33"/>
      <c r="J138" s="43"/>
      <c r="K138" s="43"/>
      <c r="L138" s="43"/>
    </row>
    <row r="139" spans="1:12">
      <c r="A139" s="231"/>
      <c r="B139" s="21">
        <v>10483345</v>
      </c>
      <c r="C139" s="32" t="s">
        <v>4785</v>
      </c>
      <c r="D139" s="32"/>
      <c r="E139" s="33" t="s">
        <v>14</v>
      </c>
      <c r="F139" s="21" t="s">
        <v>43</v>
      </c>
      <c r="G139" s="33" t="s">
        <v>3868</v>
      </c>
      <c r="H139" s="33" t="s">
        <v>4686</v>
      </c>
      <c r="I139" s="33" t="s">
        <v>4712</v>
      </c>
      <c r="J139" s="43"/>
      <c r="K139" s="43"/>
      <c r="L139" s="43"/>
    </row>
    <row r="140" spans="1:12">
      <c r="A140" s="231"/>
      <c r="B140" s="21">
        <v>10483346</v>
      </c>
      <c r="C140" s="32" t="s">
        <v>4785</v>
      </c>
      <c r="D140" s="32"/>
      <c r="E140" s="33" t="s">
        <v>14</v>
      </c>
      <c r="F140" s="21" t="s">
        <v>43</v>
      </c>
      <c r="G140" s="33" t="s">
        <v>3866</v>
      </c>
      <c r="H140" s="33" t="s">
        <v>4686</v>
      </c>
      <c r="I140" s="33" t="s">
        <v>4712</v>
      </c>
      <c r="J140" s="43"/>
      <c r="K140" s="43"/>
      <c r="L140" s="43"/>
    </row>
    <row r="141" spans="1:12">
      <c r="A141" s="231"/>
      <c r="B141" s="21">
        <v>10482934</v>
      </c>
      <c r="C141" s="32" t="s">
        <v>4786</v>
      </c>
      <c r="D141" s="32"/>
      <c r="E141" s="33" t="s">
        <v>14</v>
      </c>
      <c r="F141" s="21" t="s">
        <v>29</v>
      </c>
      <c r="G141" s="33" t="s">
        <v>4787</v>
      </c>
      <c r="H141" s="33" t="s">
        <v>4686</v>
      </c>
      <c r="I141" s="33" t="s">
        <v>4712</v>
      </c>
      <c r="J141" s="43"/>
      <c r="K141" s="43"/>
      <c r="L141" s="43"/>
    </row>
    <row r="142" spans="1:12">
      <c r="A142" s="231">
        <v>17</v>
      </c>
      <c r="B142" s="21">
        <v>10411688</v>
      </c>
      <c r="C142" s="22" t="s">
        <v>4788</v>
      </c>
      <c r="D142" s="32" t="s">
        <v>4689</v>
      </c>
      <c r="E142" s="33" t="s">
        <v>14</v>
      </c>
      <c r="F142" s="37" t="s">
        <v>3357</v>
      </c>
      <c r="G142" s="33" t="s">
        <v>4006</v>
      </c>
      <c r="H142" s="33" t="s">
        <v>4686</v>
      </c>
      <c r="I142" s="33"/>
      <c r="J142" s="43"/>
      <c r="K142" s="43"/>
      <c r="L142" s="43"/>
    </row>
    <row r="143" spans="1:12">
      <c r="A143" s="231"/>
      <c r="B143" s="21">
        <v>10418750</v>
      </c>
      <c r="C143" s="22" t="s">
        <v>4789</v>
      </c>
      <c r="D143" s="32" t="s">
        <v>4689</v>
      </c>
      <c r="E143" s="33" t="s">
        <v>14</v>
      </c>
      <c r="F143" s="37" t="s">
        <v>3357</v>
      </c>
      <c r="G143" s="33" t="s">
        <v>4008</v>
      </c>
      <c r="H143" s="33" t="s">
        <v>4686</v>
      </c>
      <c r="I143" s="33"/>
      <c r="J143" s="43"/>
      <c r="K143" s="43"/>
      <c r="L143" s="43"/>
    </row>
    <row r="144" spans="1:12">
      <c r="A144" s="231"/>
      <c r="B144" s="21">
        <v>10481367</v>
      </c>
      <c r="C144" s="32" t="s">
        <v>4694</v>
      </c>
      <c r="D144" s="32"/>
      <c r="E144" s="33" t="s">
        <v>14</v>
      </c>
      <c r="F144" s="38" t="s">
        <v>4368</v>
      </c>
      <c r="G144" s="33" t="s">
        <v>4790</v>
      </c>
      <c r="H144" s="33" t="s">
        <v>4686</v>
      </c>
      <c r="I144" s="33" t="s">
        <v>4791</v>
      </c>
      <c r="J144" s="43"/>
      <c r="K144" s="43"/>
      <c r="L144" s="43"/>
    </row>
    <row r="145" spans="1:12">
      <c r="A145" s="231"/>
      <c r="B145" s="21">
        <v>10292814</v>
      </c>
      <c r="C145" s="22" t="s">
        <v>780</v>
      </c>
      <c r="D145" s="32" t="s">
        <v>4689</v>
      </c>
      <c r="E145" s="33" t="s">
        <v>14</v>
      </c>
      <c r="F145" s="38" t="s">
        <v>4011</v>
      </c>
      <c r="G145" s="33" t="s">
        <v>4792</v>
      </c>
      <c r="H145" s="33" t="s">
        <v>4686</v>
      </c>
      <c r="I145" s="33" t="s">
        <v>4793</v>
      </c>
      <c r="J145" s="43"/>
      <c r="K145" s="43"/>
      <c r="L145" s="43"/>
    </row>
    <row r="146" spans="1:12">
      <c r="A146" s="231"/>
      <c r="B146" s="21">
        <v>10373860</v>
      </c>
      <c r="C146" s="22" t="s">
        <v>780</v>
      </c>
      <c r="D146" s="32" t="s">
        <v>4689</v>
      </c>
      <c r="E146" s="33" t="s">
        <v>14</v>
      </c>
      <c r="F146" s="37" t="s">
        <v>4011</v>
      </c>
      <c r="G146" s="33" t="s">
        <v>4012</v>
      </c>
      <c r="H146" s="33" t="s">
        <v>4686</v>
      </c>
      <c r="I146" s="33"/>
      <c r="J146" s="43"/>
      <c r="K146" s="43"/>
      <c r="L146" s="43"/>
    </row>
    <row r="147" spans="1:12">
      <c r="A147" s="231"/>
      <c r="B147" s="21">
        <v>10418781</v>
      </c>
      <c r="C147" s="22" t="s">
        <v>780</v>
      </c>
      <c r="D147" s="32" t="s">
        <v>4689</v>
      </c>
      <c r="E147" s="33" t="s">
        <v>14</v>
      </c>
      <c r="F147" s="37" t="s">
        <v>3357</v>
      </c>
      <c r="G147" s="33" t="s">
        <v>4014</v>
      </c>
      <c r="H147" s="33" t="s">
        <v>4686</v>
      </c>
      <c r="I147" s="33"/>
      <c r="J147" s="43"/>
      <c r="K147" s="43"/>
      <c r="L147" s="43"/>
    </row>
    <row r="148" spans="1:12">
      <c r="A148" s="231"/>
      <c r="B148" s="21">
        <v>10418768</v>
      </c>
      <c r="C148" s="22" t="s">
        <v>4794</v>
      </c>
      <c r="D148" s="32" t="s">
        <v>4689</v>
      </c>
      <c r="E148" s="33" t="s">
        <v>14</v>
      </c>
      <c r="F148" s="37" t="s">
        <v>3357</v>
      </c>
      <c r="G148" s="33" t="s">
        <v>4016</v>
      </c>
      <c r="H148" s="33" t="s">
        <v>4686</v>
      </c>
      <c r="I148" s="33"/>
      <c r="J148" s="43"/>
      <c r="K148" s="43"/>
      <c r="L148" s="43"/>
    </row>
    <row r="149" spans="1:12">
      <c r="A149" s="231"/>
      <c r="B149" s="21">
        <v>10482375</v>
      </c>
      <c r="C149" s="22" t="s">
        <v>4795</v>
      </c>
      <c r="D149" s="32" t="s">
        <v>4689</v>
      </c>
      <c r="E149" s="33" t="s">
        <v>1691</v>
      </c>
      <c r="F149" s="21" t="s">
        <v>4019</v>
      </c>
      <c r="G149" s="33" t="s">
        <v>4020</v>
      </c>
      <c r="H149" s="33" t="s">
        <v>4686</v>
      </c>
      <c r="I149" s="33"/>
      <c r="J149" s="43"/>
      <c r="K149" s="43"/>
      <c r="L149" s="43"/>
    </row>
    <row r="150" spans="1:12">
      <c r="A150" s="231"/>
      <c r="B150" s="21">
        <v>10482373</v>
      </c>
      <c r="C150" s="22" t="s">
        <v>4795</v>
      </c>
      <c r="D150" s="32" t="s">
        <v>4689</v>
      </c>
      <c r="E150" s="33" t="s">
        <v>1691</v>
      </c>
      <c r="F150" s="21" t="s">
        <v>4019</v>
      </c>
      <c r="G150" s="33" t="s">
        <v>4022</v>
      </c>
      <c r="H150" s="33" t="s">
        <v>4686</v>
      </c>
      <c r="I150" s="33"/>
      <c r="J150" s="43"/>
      <c r="K150" s="43"/>
      <c r="L150" s="43"/>
    </row>
    <row r="151" spans="1:12">
      <c r="A151" s="231">
        <v>18</v>
      </c>
      <c r="B151" s="21"/>
      <c r="C151" s="36"/>
      <c r="D151" s="32" t="s">
        <v>4722</v>
      </c>
      <c r="E151" s="33" t="s">
        <v>14</v>
      </c>
      <c r="F151" s="21" t="s">
        <v>4024</v>
      </c>
      <c r="G151" s="33" t="s">
        <v>4025</v>
      </c>
      <c r="H151" s="33"/>
      <c r="I151" s="33"/>
      <c r="J151" s="43"/>
      <c r="K151" s="43"/>
      <c r="L151" s="43"/>
    </row>
    <row r="152" spans="1:12">
      <c r="A152" s="231"/>
      <c r="B152" s="21">
        <v>10482955</v>
      </c>
      <c r="C152" s="36" t="s">
        <v>4796</v>
      </c>
      <c r="D152" s="32" t="s">
        <v>4689</v>
      </c>
      <c r="E152" s="33" t="s">
        <v>14</v>
      </c>
      <c r="F152" s="38" t="s">
        <v>810</v>
      </c>
      <c r="G152" s="33" t="s">
        <v>4027</v>
      </c>
      <c r="H152" s="33" t="s">
        <v>4686</v>
      </c>
      <c r="I152" s="33"/>
      <c r="J152" s="43"/>
      <c r="K152" s="43"/>
      <c r="L152" s="43"/>
    </row>
    <row r="153" spans="1:12">
      <c r="A153" s="231"/>
      <c r="B153" s="21">
        <v>10482957</v>
      </c>
      <c r="C153" s="36" t="s">
        <v>4796</v>
      </c>
      <c r="D153" s="32" t="s">
        <v>4689</v>
      </c>
      <c r="E153" s="33" t="s">
        <v>14</v>
      </c>
      <c r="F153" s="38" t="s">
        <v>810</v>
      </c>
      <c r="G153" s="33" t="s">
        <v>4029</v>
      </c>
      <c r="H153" s="33" t="s">
        <v>4686</v>
      </c>
      <c r="I153" s="33"/>
      <c r="J153" s="43"/>
      <c r="K153" s="43"/>
      <c r="L153" s="43"/>
    </row>
    <row r="154" spans="1:12">
      <c r="A154" s="231"/>
      <c r="B154" s="21">
        <v>10426650</v>
      </c>
      <c r="C154" s="36" t="s">
        <v>4721</v>
      </c>
      <c r="D154" s="32" t="s">
        <v>4729</v>
      </c>
      <c r="E154" s="33" t="s">
        <v>14</v>
      </c>
      <c r="F154" s="37" t="s">
        <v>4031</v>
      </c>
      <c r="G154" s="33" t="s">
        <v>4032</v>
      </c>
      <c r="H154" s="33" t="s">
        <v>4686</v>
      </c>
      <c r="I154" s="33"/>
      <c r="J154" s="43"/>
      <c r="K154" s="43"/>
      <c r="L154" s="43"/>
    </row>
    <row r="155" spans="1:12" ht="31.5">
      <c r="A155" s="231">
        <v>19</v>
      </c>
      <c r="B155" s="21">
        <v>10474296</v>
      </c>
      <c r="C155" s="32" t="s">
        <v>4694</v>
      </c>
      <c r="D155" s="32"/>
      <c r="E155" s="33" t="s">
        <v>14</v>
      </c>
      <c r="F155" s="38" t="s">
        <v>4368</v>
      </c>
      <c r="G155" s="33" t="s">
        <v>4797</v>
      </c>
      <c r="H155" s="33" t="s">
        <v>4686</v>
      </c>
      <c r="I155" s="50" t="s">
        <v>4798</v>
      </c>
      <c r="J155" s="43"/>
      <c r="K155" s="43"/>
      <c r="L155" s="43"/>
    </row>
    <row r="156" spans="1:12">
      <c r="A156" s="231"/>
      <c r="B156" s="21">
        <v>10482956</v>
      </c>
      <c r="C156" s="40" t="s">
        <v>4796</v>
      </c>
      <c r="D156" s="32" t="s">
        <v>4689</v>
      </c>
      <c r="E156" s="33" t="s">
        <v>14</v>
      </c>
      <c r="F156" s="38" t="s">
        <v>810</v>
      </c>
      <c r="G156" s="33" t="s">
        <v>4034</v>
      </c>
      <c r="H156" s="33" t="s">
        <v>4686</v>
      </c>
      <c r="I156" s="33"/>
      <c r="J156" s="43"/>
      <c r="K156" s="43"/>
      <c r="L156" s="43"/>
    </row>
    <row r="157" spans="1:12">
      <c r="A157" s="231"/>
      <c r="B157" s="21">
        <v>10402169</v>
      </c>
      <c r="C157" s="40" t="s">
        <v>4799</v>
      </c>
      <c r="D157" s="32" t="s">
        <v>4689</v>
      </c>
      <c r="E157" s="33" t="s">
        <v>14</v>
      </c>
      <c r="F157" s="37" t="s">
        <v>4509</v>
      </c>
      <c r="G157" s="33" t="s">
        <v>4800</v>
      </c>
      <c r="H157" s="33" t="s">
        <v>4686</v>
      </c>
      <c r="I157" s="33"/>
      <c r="J157" s="43"/>
      <c r="K157" s="43"/>
      <c r="L157" s="43"/>
    </row>
    <row r="158" spans="1:12">
      <c r="A158" s="231">
        <v>20</v>
      </c>
      <c r="B158" s="21">
        <v>10401597</v>
      </c>
      <c r="C158" s="22" t="s">
        <v>4801</v>
      </c>
      <c r="D158" s="32" t="s">
        <v>4689</v>
      </c>
      <c r="E158" s="33" t="s">
        <v>14</v>
      </c>
      <c r="F158" s="37" t="s">
        <v>3910</v>
      </c>
      <c r="G158" s="33" t="s">
        <v>4036</v>
      </c>
      <c r="H158" s="33" t="s">
        <v>4686</v>
      </c>
      <c r="I158" s="33"/>
      <c r="J158" s="43"/>
      <c r="K158" s="43"/>
      <c r="L158" s="43"/>
    </row>
    <row r="159" spans="1:12">
      <c r="A159" s="231"/>
      <c r="B159" s="21">
        <v>10395847</v>
      </c>
      <c r="C159" s="22" t="s">
        <v>780</v>
      </c>
      <c r="D159" s="32" t="s">
        <v>4689</v>
      </c>
      <c r="E159" s="33" t="s">
        <v>14</v>
      </c>
      <c r="F159" s="37" t="s">
        <v>4038</v>
      </c>
      <c r="G159" s="33" t="s">
        <v>4039</v>
      </c>
      <c r="H159" s="33" t="s">
        <v>4686</v>
      </c>
      <c r="I159" s="33"/>
      <c r="J159" s="43"/>
      <c r="K159" s="43"/>
      <c r="L159" s="43"/>
    </row>
    <row r="160" spans="1:12">
      <c r="A160" s="231"/>
      <c r="B160" s="21">
        <v>10411698</v>
      </c>
      <c r="C160" s="22" t="s">
        <v>4802</v>
      </c>
      <c r="D160" s="32" t="s">
        <v>4689</v>
      </c>
      <c r="E160" s="33" t="s">
        <v>14</v>
      </c>
      <c r="F160" s="37" t="s">
        <v>3357</v>
      </c>
      <c r="G160" s="33" t="s">
        <v>4041</v>
      </c>
      <c r="H160" s="33" t="s">
        <v>4686</v>
      </c>
      <c r="I160" s="33"/>
      <c r="J160" s="43"/>
      <c r="K160" s="43"/>
      <c r="L160" s="43"/>
    </row>
    <row r="161" spans="1:12">
      <c r="A161" s="231"/>
      <c r="B161" s="21">
        <v>10401595</v>
      </c>
      <c r="C161" s="22" t="s">
        <v>4801</v>
      </c>
      <c r="D161" s="32" t="s">
        <v>4689</v>
      </c>
      <c r="E161" s="33" t="s">
        <v>14</v>
      </c>
      <c r="F161" s="37" t="s">
        <v>3910</v>
      </c>
      <c r="G161" s="33" t="s">
        <v>4044</v>
      </c>
      <c r="H161" s="33" t="s">
        <v>4686</v>
      </c>
      <c r="I161" s="33"/>
      <c r="J161" s="43"/>
      <c r="K161" s="43"/>
      <c r="L161" s="43"/>
    </row>
    <row r="162" spans="1:12">
      <c r="A162" s="231"/>
      <c r="B162" s="21">
        <v>10409550</v>
      </c>
      <c r="C162" s="22" t="s">
        <v>780</v>
      </c>
      <c r="D162" s="32" t="s">
        <v>4689</v>
      </c>
      <c r="E162" s="33" t="s">
        <v>14</v>
      </c>
      <c r="F162" s="37" t="s">
        <v>3357</v>
      </c>
      <c r="G162" s="33" t="s">
        <v>4046</v>
      </c>
      <c r="H162" s="33" t="s">
        <v>4686</v>
      </c>
      <c r="I162" s="33"/>
      <c r="J162" s="43"/>
      <c r="K162" s="43"/>
      <c r="L162" s="43"/>
    </row>
    <row r="163" spans="1:12">
      <c r="A163" s="231"/>
      <c r="B163" s="21">
        <v>10411681</v>
      </c>
      <c r="C163" s="22" t="s">
        <v>4803</v>
      </c>
      <c r="D163" s="32" t="s">
        <v>4689</v>
      </c>
      <c r="E163" s="33" t="s">
        <v>14</v>
      </c>
      <c r="F163" s="37" t="s">
        <v>3357</v>
      </c>
      <c r="G163" s="33" t="s">
        <v>4048</v>
      </c>
      <c r="H163" s="33" t="s">
        <v>4686</v>
      </c>
      <c r="I163" s="33"/>
      <c r="J163" s="43"/>
      <c r="K163" s="43"/>
      <c r="L163" s="43"/>
    </row>
    <row r="164" spans="1:12">
      <c r="A164" s="231"/>
      <c r="B164" s="21">
        <v>10411594</v>
      </c>
      <c r="C164" s="22" t="s">
        <v>780</v>
      </c>
      <c r="D164" s="32" t="s">
        <v>4689</v>
      </c>
      <c r="E164" s="33" t="s">
        <v>14</v>
      </c>
      <c r="F164" s="37" t="s">
        <v>3910</v>
      </c>
      <c r="G164" s="33" t="s">
        <v>4050</v>
      </c>
      <c r="H164" s="33" t="s">
        <v>4686</v>
      </c>
      <c r="I164" s="33"/>
      <c r="J164" s="43"/>
      <c r="K164" s="43"/>
      <c r="L164" s="43"/>
    </row>
    <row r="165" spans="1:12">
      <c r="A165" s="231"/>
      <c r="B165" s="21">
        <v>10409609</v>
      </c>
      <c r="C165" s="22" t="s">
        <v>4804</v>
      </c>
      <c r="D165" s="32" t="s">
        <v>4689</v>
      </c>
      <c r="E165" s="33" t="s">
        <v>14</v>
      </c>
      <c r="F165" s="37" t="s">
        <v>3357</v>
      </c>
      <c r="G165" s="33" t="s">
        <v>4052</v>
      </c>
      <c r="H165" s="33" t="s">
        <v>4686</v>
      </c>
      <c r="I165" s="33"/>
      <c r="J165" s="43"/>
      <c r="K165" s="43"/>
      <c r="L165" s="43"/>
    </row>
    <row r="166" spans="1:12">
      <c r="A166" s="231"/>
      <c r="B166" s="21">
        <v>10418759</v>
      </c>
      <c r="C166" s="22" t="s">
        <v>4805</v>
      </c>
      <c r="D166" s="32" t="s">
        <v>4689</v>
      </c>
      <c r="E166" s="33" t="s">
        <v>14</v>
      </c>
      <c r="F166" s="37" t="s">
        <v>3357</v>
      </c>
      <c r="G166" s="33" t="s">
        <v>4057</v>
      </c>
      <c r="H166" s="33" t="s">
        <v>4686</v>
      </c>
      <c r="I166" s="33"/>
      <c r="J166" s="43"/>
      <c r="K166" s="43"/>
      <c r="L166" s="43"/>
    </row>
    <row r="167" spans="1:12">
      <c r="A167" s="231"/>
      <c r="B167" s="21">
        <v>10411589</v>
      </c>
      <c r="C167" s="22" t="s">
        <v>780</v>
      </c>
      <c r="D167" s="32" t="s">
        <v>4689</v>
      </c>
      <c r="E167" s="33" t="s">
        <v>14</v>
      </c>
      <c r="F167" s="37" t="s">
        <v>3910</v>
      </c>
      <c r="G167" s="33" t="s">
        <v>4060</v>
      </c>
      <c r="H167" s="33" t="s">
        <v>4686</v>
      </c>
      <c r="I167" s="33"/>
      <c r="J167" s="43"/>
      <c r="K167" s="43"/>
      <c r="L167" s="43"/>
    </row>
    <row r="168" spans="1:12" ht="31.5">
      <c r="A168" s="231">
        <v>21</v>
      </c>
      <c r="B168" s="21">
        <v>10427001</v>
      </c>
      <c r="C168" s="32" t="s">
        <v>780</v>
      </c>
      <c r="D168" s="32"/>
      <c r="E168" s="33" t="s">
        <v>14</v>
      </c>
      <c r="F168" s="37" t="s">
        <v>3588</v>
      </c>
      <c r="G168" s="33" t="s">
        <v>4806</v>
      </c>
      <c r="H168" s="33" t="s">
        <v>4686</v>
      </c>
      <c r="I168" s="50" t="s">
        <v>4807</v>
      </c>
      <c r="J168" s="43"/>
      <c r="K168" s="43"/>
      <c r="L168" s="43"/>
    </row>
    <row r="169" spans="1:12" ht="31.5">
      <c r="A169" s="231"/>
      <c r="B169" s="21">
        <v>10317155</v>
      </c>
      <c r="C169" s="36" t="s">
        <v>780</v>
      </c>
      <c r="D169" s="32" t="s">
        <v>4689</v>
      </c>
      <c r="E169" s="33" t="s">
        <v>14</v>
      </c>
      <c r="F169" s="38" t="s">
        <v>4011</v>
      </c>
      <c r="G169" s="33" t="s">
        <v>4808</v>
      </c>
      <c r="H169" s="33" t="s">
        <v>4686</v>
      </c>
      <c r="I169" s="50" t="s">
        <v>4809</v>
      </c>
      <c r="J169" s="43"/>
      <c r="K169" s="43"/>
      <c r="L169" s="43"/>
    </row>
    <row r="170" spans="1:12" ht="63">
      <c r="A170" s="231"/>
      <c r="B170" s="21">
        <v>10292813</v>
      </c>
      <c r="C170" s="32" t="s">
        <v>780</v>
      </c>
      <c r="D170" s="32"/>
      <c r="E170" s="33" t="s">
        <v>14</v>
      </c>
      <c r="F170" s="38" t="s">
        <v>4368</v>
      </c>
      <c r="G170" s="33" t="s">
        <v>4810</v>
      </c>
      <c r="H170" s="33" t="s">
        <v>4811</v>
      </c>
      <c r="I170" s="50" t="s">
        <v>4812</v>
      </c>
      <c r="J170" s="43"/>
      <c r="K170" s="43"/>
      <c r="L170" s="43"/>
    </row>
    <row r="171" spans="1:12" ht="31.5">
      <c r="A171" s="231"/>
      <c r="B171" s="21">
        <v>10316886</v>
      </c>
      <c r="C171" s="36" t="s">
        <v>780</v>
      </c>
      <c r="D171" s="32" t="s">
        <v>4689</v>
      </c>
      <c r="E171" s="33" t="s">
        <v>14</v>
      </c>
      <c r="F171" s="38" t="s">
        <v>4011</v>
      </c>
      <c r="G171" s="33" t="s">
        <v>4813</v>
      </c>
      <c r="H171" s="33"/>
      <c r="I171" s="50" t="s">
        <v>4814</v>
      </c>
      <c r="J171" s="43"/>
      <c r="K171" s="43"/>
      <c r="L171" s="43"/>
    </row>
    <row r="172" spans="1:12">
      <c r="A172" s="231"/>
      <c r="B172" s="21">
        <v>10418785</v>
      </c>
      <c r="C172" s="36" t="s">
        <v>780</v>
      </c>
      <c r="D172" s="32" t="s">
        <v>4689</v>
      </c>
      <c r="E172" s="33" t="s">
        <v>14</v>
      </c>
      <c r="F172" s="46" t="s">
        <v>3357</v>
      </c>
      <c r="G172" s="33" t="s">
        <v>4062</v>
      </c>
      <c r="H172" s="33" t="s">
        <v>4686</v>
      </c>
      <c r="I172" s="33"/>
      <c r="J172" s="43"/>
      <c r="K172" s="43"/>
      <c r="L172" s="43"/>
    </row>
    <row r="173" spans="1:12">
      <c r="A173" s="231"/>
      <c r="B173" s="21">
        <v>10476372</v>
      </c>
      <c r="C173" s="36" t="s">
        <v>4815</v>
      </c>
      <c r="D173" s="32" t="s">
        <v>4689</v>
      </c>
      <c r="E173" s="33" t="s">
        <v>14</v>
      </c>
      <c r="F173" s="47" t="s">
        <v>4064</v>
      </c>
      <c r="G173" s="33" t="s">
        <v>4065</v>
      </c>
      <c r="H173" s="33" t="s">
        <v>4686</v>
      </c>
      <c r="I173" s="33"/>
      <c r="J173" s="43"/>
      <c r="K173" s="43"/>
      <c r="L173" s="43"/>
    </row>
    <row r="174" spans="1:12">
      <c r="A174" s="231"/>
      <c r="B174" s="21">
        <v>10434184</v>
      </c>
      <c r="C174" s="32" t="s">
        <v>780</v>
      </c>
      <c r="D174" s="32"/>
      <c r="E174" s="33" t="s">
        <v>14</v>
      </c>
      <c r="F174" s="46" t="s">
        <v>4816</v>
      </c>
      <c r="G174" s="33" t="s">
        <v>155</v>
      </c>
      <c r="H174" s="33" t="s">
        <v>4686</v>
      </c>
      <c r="I174" s="33"/>
      <c r="J174" s="43"/>
      <c r="K174" s="43"/>
      <c r="L174" s="43"/>
    </row>
    <row r="175" spans="1:12">
      <c r="A175" s="231"/>
      <c r="B175" s="21">
        <v>10434185</v>
      </c>
      <c r="C175" s="32" t="s">
        <v>780</v>
      </c>
      <c r="D175" s="32"/>
      <c r="E175" s="33" t="s">
        <v>14</v>
      </c>
      <c r="F175" s="46" t="s">
        <v>4816</v>
      </c>
      <c r="G175" s="33" t="s">
        <v>4817</v>
      </c>
      <c r="H175" s="33" t="s">
        <v>4686</v>
      </c>
      <c r="I175" s="33"/>
      <c r="J175" s="43"/>
      <c r="K175" s="43"/>
      <c r="L175" s="43"/>
    </row>
    <row r="176" spans="1:12">
      <c r="A176" s="231">
        <v>22</v>
      </c>
      <c r="B176" s="21">
        <v>10411689</v>
      </c>
      <c r="C176" s="40" t="s">
        <v>4818</v>
      </c>
      <c r="D176" s="32" t="s">
        <v>4689</v>
      </c>
      <c r="E176" s="33" t="s">
        <v>14</v>
      </c>
      <c r="F176" s="46" t="s">
        <v>3357</v>
      </c>
      <c r="G176" s="33" t="s">
        <v>4067</v>
      </c>
      <c r="H176" s="33" t="s">
        <v>4686</v>
      </c>
      <c r="I176" s="33"/>
      <c r="J176" s="43"/>
      <c r="K176" s="43"/>
      <c r="L176" s="43"/>
    </row>
    <row r="177" spans="1:12">
      <c r="A177" s="231"/>
      <c r="B177" s="21">
        <v>10418756</v>
      </c>
      <c r="C177" s="40" t="s">
        <v>4819</v>
      </c>
      <c r="D177" s="32" t="s">
        <v>4689</v>
      </c>
      <c r="E177" s="33" t="s">
        <v>14</v>
      </c>
      <c r="F177" s="46" t="s">
        <v>3357</v>
      </c>
      <c r="G177" s="33" t="s">
        <v>4070</v>
      </c>
      <c r="H177" s="33" t="s">
        <v>4686</v>
      </c>
      <c r="I177" s="33"/>
      <c r="J177" s="43"/>
      <c r="K177" s="43"/>
      <c r="L177" s="43"/>
    </row>
    <row r="178" spans="1:12">
      <c r="A178" s="231"/>
      <c r="B178" s="21">
        <v>10435820</v>
      </c>
      <c r="C178" s="32" t="s">
        <v>780</v>
      </c>
      <c r="D178" s="32"/>
      <c r="E178" s="33" t="s">
        <v>14</v>
      </c>
      <c r="F178" s="46" t="s">
        <v>944</v>
      </c>
      <c r="G178" s="33" t="s">
        <v>3224</v>
      </c>
      <c r="H178" s="33" t="s">
        <v>4686</v>
      </c>
      <c r="I178" s="33"/>
      <c r="J178" s="43"/>
      <c r="K178" s="43"/>
      <c r="L178" s="43"/>
    </row>
    <row r="179" spans="1:12">
      <c r="A179" s="231"/>
      <c r="B179" s="21">
        <v>10411591</v>
      </c>
      <c r="C179" s="40" t="s">
        <v>780</v>
      </c>
      <c r="D179" s="32" t="s">
        <v>4689</v>
      </c>
      <c r="E179" s="33" t="s">
        <v>14</v>
      </c>
      <c r="F179" s="46" t="s">
        <v>3910</v>
      </c>
      <c r="G179" s="33" t="s">
        <v>4073</v>
      </c>
      <c r="H179" s="33" t="s">
        <v>4686</v>
      </c>
      <c r="I179" s="33"/>
      <c r="J179" s="43"/>
      <c r="K179" s="43"/>
      <c r="L179" s="43"/>
    </row>
    <row r="180" spans="1:12">
      <c r="A180" s="231"/>
      <c r="B180" s="21">
        <v>10411593</v>
      </c>
      <c r="C180" s="40" t="s">
        <v>780</v>
      </c>
      <c r="D180" s="32" t="s">
        <v>4689</v>
      </c>
      <c r="E180" s="33" t="s">
        <v>14</v>
      </c>
      <c r="F180" s="46" t="s">
        <v>3910</v>
      </c>
      <c r="G180" s="33" t="s">
        <v>4075</v>
      </c>
      <c r="H180" s="33" t="s">
        <v>4686</v>
      </c>
      <c r="I180" s="33"/>
      <c r="J180" s="43"/>
    </row>
    <row r="181" spans="1:12">
      <c r="A181" s="231"/>
      <c r="B181" s="21">
        <v>10441894</v>
      </c>
      <c r="C181" s="40" t="s">
        <v>4747</v>
      </c>
      <c r="D181" s="32" t="s">
        <v>4689</v>
      </c>
      <c r="E181" s="33" t="s">
        <v>14</v>
      </c>
      <c r="F181" s="46" t="s">
        <v>4077</v>
      </c>
      <c r="G181" s="33" t="s">
        <v>4078</v>
      </c>
      <c r="H181" s="33" t="s">
        <v>4686</v>
      </c>
      <c r="I181" s="33"/>
      <c r="J181" s="43"/>
    </row>
    <row r="182" spans="1:12">
      <c r="A182" s="231"/>
      <c r="B182" s="21">
        <v>10451904</v>
      </c>
      <c r="C182" s="40" t="s">
        <v>4721</v>
      </c>
      <c r="D182" s="32" t="s">
        <v>4689</v>
      </c>
      <c r="E182" s="33" t="s">
        <v>14</v>
      </c>
      <c r="F182" s="48" t="s">
        <v>4077</v>
      </c>
      <c r="G182" s="33" t="s">
        <v>4080</v>
      </c>
      <c r="H182" s="33" t="s">
        <v>4686</v>
      </c>
      <c r="I182" s="33"/>
      <c r="J182" s="43"/>
    </row>
    <row r="183" spans="1:12">
      <c r="A183" s="231"/>
      <c r="B183" s="21">
        <v>10451903</v>
      </c>
      <c r="C183" s="40" t="s">
        <v>4721</v>
      </c>
      <c r="D183" s="32" t="s">
        <v>4689</v>
      </c>
      <c r="E183" s="33" t="s">
        <v>14</v>
      </c>
      <c r="F183" s="48" t="s">
        <v>4077</v>
      </c>
      <c r="G183" s="33" t="s">
        <v>4082</v>
      </c>
      <c r="H183" s="33" t="s">
        <v>4686</v>
      </c>
      <c r="I183" s="33"/>
      <c r="J183" s="43"/>
    </row>
    <row r="184" spans="1:12">
      <c r="A184" s="231">
        <v>23</v>
      </c>
      <c r="B184" s="21">
        <v>10418769</v>
      </c>
      <c r="C184" s="22" t="s">
        <v>4820</v>
      </c>
      <c r="D184" s="32" t="s">
        <v>4689</v>
      </c>
      <c r="E184" s="33" t="s">
        <v>14</v>
      </c>
      <c r="F184" s="46" t="s">
        <v>3357</v>
      </c>
      <c r="G184" s="33" t="s">
        <v>4084</v>
      </c>
      <c r="H184" s="33" t="s">
        <v>4686</v>
      </c>
      <c r="I184" s="33"/>
      <c r="J184" s="43"/>
    </row>
    <row r="185" spans="1:12">
      <c r="A185" s="231"/>
      <c r="B185" s="21">
        <v>10482283</v>
      </c>
      <c r="C185" s="22" t="s">
        <v>4694</v>
      </c>
      <c r="D185" s="32" t="s">
        <v>4689</v>
      </c>
      <c r="E185" s="33" t="s">
        <v>14</v>
      </c>
      <c r="F185" s="49" t="s">
        <v>15</v>
      </c>
      <c r="G185" s="33" t="s">
        <v>4086</v>
      </c>
      <c r="H185" s="33" t="s">
        <v>4686</v>
      </c>
      <c r="I185" s="33"/>
      <c r="J185" s="43"/>
    </row>
    <row r="186" spans="1:12">
      <c r="A186" s="231"/>
      <c r="B186" s="21">
        <v>10482816</v>
      </c>
      <c r="C186" s="22" t="s">
        <v>4821</v>
      </c>
      <c r="D186" s="32" t="s">
        <v>4689</v>
      </c>
      <c r="E186" s="33" t="s">
        <v>14</v>
      </c>
      <c r="F186" s="21" t="s">
        <v>1247</v>
      </c>
      <c r="G186" s="33" t="s">
        <v>2959</v>
      </c>
      <c r="H186" s="33" t="s">
        <v>4686</v>
      </c>
      <c r="I186" s="33"/>
      <c r="J186" s="43"/>
    </row>
    <row r="187" spans="1:12">
      <c r="A187" s="231"/>
      <c r="B187" s="21">
        <v>10411592</v>
      </c>
      <c r="C187" s="22" t="s">
        <v>780</v>
      </c>
      <c r="D187" s="32" t="s">
        <v>4689</v>
      </c>
      <c r="E187" s="33" t="s">
        <v>14</v>
      </c>
      <c r="F187" s="46" t="s">
        <v>3910</v>
      </c>
      <c r="G187" s="33" t="s">
        <v>4089</v>
      </c>
      <c r="H187" s="33" t="s">
        <v>4686</v>
      </c>
      <c r="I187" s="33"/>
      <c r="J187" s="43"/>
    </row>
    <row r="188" spans="1:12">
      <c r="A188" s="231"/>
      <c r="B188" s="21">
        <v>10481291</v>
      </c>
      <c r="C188" s="22" t="s">
        <v>780</v>
      </c>
      <c r="D188" s="32" t="s">
        <v>4689</v>
      </c>
      <c r="E188" s="33" t="s">
        <v>14</v>
      </c>
      <c r="F188" s="49" t="s">
        <v>327</v>
      </c>
      <c r="G188" s="33" t="s">
        <v>4091</v>
      </c>
      <c r="H188" s="33" t="s">
        <v>4686</v>
      </c>
      <c r="I188" s="33"/>
      <c r="J188" s="43"/>
    </row>
    <row r="189" spans="1:12">
      <c r="A189" s="231"/>
      <c r="B189" s="21">
        <v>10411682</v>
      </c>
      <c r="C189" s="22" t="s">
        <v>4822</v>
      </c>
      <c r="D189" s="32" t="s">
        <v>4689</v>
      </c>
      <c r="E189" s="33" t="s">
        <v>14</v>
      </c>
      <c r="F189" s="46" t="s">
        <v>3357</v>
      </c>
      <c r="G189" s="33" t="s">
        <v>4093</v>
      </c>
      <c r="H189" s="33" t="s">
        <v>4686</v>
      </c>
      <c r="I189" s="33"/>
      <c r="J189" s="43"/>
    </row>
    <row r="190" spans="1:12">
      <c r="A190" s="231"/>
      <c r="B190" s="21">
        <v>10418760</v>
      </c>
      <c r="C190" s="22" t="s">
        <v>4823</v>
      </c>
      <c r="D190" s="32" t="s">
        <v>4689</v>
      </c>
      <c r="E190" s="33" t="s">
        <v>14</v>
      </c>
      <c r="F190" s="46" t="s">
        <v>3357</v>
      </c>
      <c r="G190" s="33" t="s">
        <v>4096</v>
      </c>
      <c r="H190" s="33" t="s">
        <v>4686</v>
      </c>
      <c r="I190" s="33"/>
      <c r="J190" s="43"/>
    </row>
    <row r="191" spans="1:12">
      <c r="A191" s="231"/>
      <c r="B191" s="21">
        <v>10308025</v>
      </c>
      <c r="C191" s="22" t="s">
        <v>780</v>
      </c>
      <c r="D191" s="32" t="s">
        <v>4689</v>
      </c>
      <c r="E191" s="33" t="s">
        <v>14</v>
      </c>
      <c r="F191" s="49" t="s">
        <v>4011</v>
      </c>
      <c r="G191" s="33" t="s">
        <v>4824</v>
      </c>
      <c r="H191" s="33"/>
      <c r="I191" s="33" t="s">
        <v>4825</v>
      </c>
      <c r="J191" s="43"/>
    </row>
    <row r="192" spans="1:12">
      <c r="A192" s="231"/>
      <c r="B192" s="21">
        <v>10316915</v>
      </c>
      <c r="C192" s="22" t="s">
        <v>780</v>
      </c>
      <c r="D192" s="32" t="s">
        <v>4689</v>
      </c>
      <c r="E192" s="33" t="s">
        <v>14</v>
      </c>
      <c r="F192" s="49" t="s">
        <v>4011</v>
      </c>
      <c r="G192" s="33" t="s">
        <v>4826</v>
      </c>
      <c r="H192" s="33"/>
      <c r="I192" s="33" t="s">
        <v>4825</v>
      </c>
      <c r="J192" s="43"/>
    </row>
    <row r="193" spans="1:10">
      <c r="A193" s="231"/>
      <c r="B193" s="21">
        <v>10292812</v>
      </c>
      <c r="C193" s="22" t="s">
        <v>780</v>
      </c>
      <c r="D193" s="32" t="s">
        <v>4689</v>
      </c>
      <c r="E193" s="33" t="s">
        <v>14</v>
      </c>
      <c r="F193" s="49" t="s">
        <v>4011</v>
      </c>
      <c r="G193" s="33" t="s">
        <v>4827</v>
      </c>
      <c r="H193" s="33"/>
      <c r="I193" s="33" t="s">
        <v>4825</v>
      </c>
      <c r="J193" s="43"/>
    </row>
    <row r="194" spans="1:10">
      <c r="A194" s="51"/>
      <c r="B194" s="28">
        <v>10426987</v>
      </c>
      <c r="C194" s="23" t="s">
        <v>780</v>
      </c>
      <c r="D194" s="23"/>
      <c r="E194" s="43" t="s">
        <v>14</v>
      </c>
      <c r="F194" s="52" t="s">
        <v>1122</v>
      </c>
      <c r="G194" s="53" t="s">
        <v>4828</v>
      </c>
      <c r="H194" s="53" t="s">
        <v>4686</v>
      </c>
      <c r="I194" s="53" t="s">
        <v>4829</v>
      </c>
      <c r="J194" s="43"/>
    </row>
    <row r="195" spans="1:10">
      <c r="A195" s="51">
        <v>0</v>
      </c>
      <c r="B195" s="28">
        <v>10426988</v>
      </c>
      <c r="C195" s="23" t="s">
        <v>780</v>
      </c>
      <c r="D195" s="23"/>
      <c r="E195" s="43" t="s">
        <v>14</v>
      </c>
      <c r="F195" s="52" t="s">
        <v>1122</v>
      </c>
      <c r="G195" s="53" t="s">
        <v>4830</v>
      </c>
      <c r="H195" s="53" t="s">
        <v>4686</v>
      </c>
      <c r="I195" s="53" t="s">
        <v>4829</v>
      </c>
      <c r="J195" s="43"/>
    </row>
    <row r="196" spans="1:10">
      <c r="A196" s="51">
        <v>0</v>
      </c>
      <c r="B196" s="28">
        <v>10453671</v>
      </c>
      <c r="C196" s="23" t="s">
        <v>780</v>
      </c>
      <c r="D196" s="23"/>
      <c r="E196" s="43" t="s">
        <v>14</v>
      </c>
      <c r="F196" s="54" t="s">
        <v>4831</v>
      </c>
      <c r="G196" s="43" t="s">
        <v>4832</v>
      </c>
      <c r="H196" s="43" t="s">
        <v>4686</v>
      </c>
      <c r="I196" s="43" t="s">
        <v>4829</v>
      </c>
      <c r="J196" s="43"/>
    </row>
    <row r="197" spans="1:10">
      <c r="A197" s="51">
        <v>0</v>
      </c>
      <c r="B197" s="28">
        <v>10453672</v>
      </c>
      <c r="C197" s="23" t="s">
        <v>780</v>
      </c>
      <c r="D197" s="23"/>
      <c r="E197" s="43" t="s">
        <v>14</v>
      </c>
      <c r="F197" s="52" t="s">
        <v>1122</v>
      </c>
      <c r="G197" s="43" t="s">
        <v>4833</v>
      </c>
      <c r="H197" s="43" t="s">
        <v>4686</v>
      </c>
      <c r="I197" s="43" t="s">
        <v>4834</v>
      </c>
      <c r="J197" s="43"/>
    </row>
    <row r="198" spans="1:10">
      <c r="A198" s="51">
        <v>0</v>
      </c>
      <c r="B198" s="28">
        <v>10456668</v>
      </c>
      <c r="C198" s="23" t="s">
        <v>4835</v>
      </c>
      <c r="D198" s="23"/>
      <c r="E198" s="43" t="s">
        <v>14</v>
      </c>
      <c r="F198" s="54" t="s">
        <v>4831</v>
      </c>
      <c r="G198" s="43" t="s">
        <v>4836</v>
      </c>
      <c r="H198" s="43" t="s">
        <v>4686</v>
      </c>
      <c r="I198" s="43" t="s">
        <v>4829</v>
      </c>
      <c r="J198" s="43"/>
    </row>
    <row r="199" spans="1:10">
      <c r="A199" s="51">
        <v>0</v>
      </c>
      <c r="B199" s="28">
        <v>10456669</v>
      </c>
      <c r="C199" s="23" t="s">
        <v>4835</v>
      </c>
      <c r="D199" s="23"/>
      <c r="E199" s="43" t="s">
        <v>14</v>
      </c>
      <c r="F199" s="54" t="s">
        <v>4831</v>
      </c>
      <c r="G199" s="43" t="s">
        <v>4837</v>
      </c>
      <c r="H199" s="43" t="s">
        <v>4686</v>
      </c>
      <c r="I199" s="43" t="s">
        <v>4829</v>
      </c>
      <c r="J199" s="43"/>
    </row>
    <row r="200" spans="1:10">
      <c r="A200" s="51"/>
      <c r="B200" s="28"/>
      <c r="C200" s="23"/>
      <c r="D200" s="23"/>
      <c r="E200" s="43"/>
      <c r="F200" s="51"/>
      <c r="G200" s="43"/>
      <c r="H200" s="43"/>
      <c r="I200" s="43"/>
      <c r="J200" s="43"/>
    </row>
    <row r="201" spans="1:10">
      <c r="A201" s="51">
        <v>0</v>
      </c>
      <c r="B201" s="28">
        <v>10471387</v>
      </c>
      <c r="C201" s="23" t="s">
        <v>4694</v>
      </c>
      <c r="D201" s="23"/>
      <c r="E201" s="43" t="s">
        <v>14</v>
      </c>
      <c r="F201" s="54" t="s">
        <v>4831</v>
      </c>
      <c r="G201" s="43" t="s">
        <v>4838</v>
      </c>
      <c r="H201" s="43" t="s">
        <v>4686</v>
      </c>
      <c r="I201" s="43" t="s">
        <v>4829</v>
      </c>
      <c r="J201" s="43"/>
    </row>
    <row r="202" spans="1:10">
      <c r="A202" s="51">
        <v>0</v>
      </c>
      <c r="B202" s="28" t="s">
        <v>4839</v>
      </c>
      <c r="C202" s="23" t="s">
        <v>780</v>
      </c>
      <c r="D202" s="23"/>
      <c r="E202" s="43" t="s">
        <v>14</v>
      </c>
      <c r="F202" s="54" t="s">
        <v>4831</v>
      </c>
      <c r="G202" s="43" t="s">
        <v>4840</v>
      </c>
      <c r="H202" s="43" t="s">
        <v>4841</v>
      </c>
      <c r="I202" s="43" t="s">
        <v>4829</v>
      </c>
      <c r="J202" s="43"/>
    </row>
    <row r="203" spans="1:10">
      <c r="A203" s="51">
        <v>0</v>
      </c>
      <c r="B203" s="28" t="s">
        <v>4842</v>
      </c>
      <c r="C203" s="23" t="s">
        <v>780</v>
      </c>
      <c r="D203" s="23"/>
      <c r="E203" s="43" t="s">
        <v>14</v>
      </c>
      <c r="F203" s="54" t="s">
        <v>4831</v>
      </c>
      <c r="G203" s="43" t="s">
        <v>4843</v>
      </c>
      <c r="H203" s="43" t="s">
        <v>4841</v>
      </c>
      <c r="I203" s="43" t="s">
        <v>4829</v>
      </c>
      <c r="J203" s="43"/>
    </row>
    <row r="204" spans="1:10">
      <c r="A204" s="51"/>
      <c r="B204" s="28" t="s">
        <v>4715</v>
      </c>
      <c r="C204" s="23" t="s">
        <v>4721</v>
      </c>
      <c r="D204" s="23"/>
      <c r="E204" s="43" t="s">
        <v>14</v>
      </c>
      <c r="F204" s="23" t="s">
        <v>4024</v>
      </c>
      <c r="G204" s="43" t="s">
        <v>4844</v>
      </c>
      <c r="H204" s="43"/>
      <c r="I204" s="43"/>
      <c r="J204" s="43"/>
    </row>
    <row r="205" spans="1:10">
      <c r="A205" s="51"/>
      <c r="B205" s="28" t="s">
        <v>4715</v>
      </c>
      <c r="C205" s="23" t="s">
        <v>780</v>
      </c>
      <c r="D205" s="23"/>
      <c r="E205" s="43" t="s">
        <v>14</v>
      </c>
      <c r="F205" s="23" t="s">
        <v>4845</v>
      </c>
      <c r="G205" s="43"/>
      <c r="H205" s="43"/>
      <c r="I205" s="43"/>
      <c r="J205" s="43"/>
    </row>
    <row r="206" spans="1:10">
      <c r="A206" s="51"/>
      <c r="B206" s="28" t="s">
        <v>4715</v>
      </c>
      <c r="C206" s="23" t="s">
        <v>780</v>
      </c>
      <c r="D206" s="23"/>
      <c r="E206" s="43" t="s">
        <v>14</v>
      </c>
      <c r="F206" s="23" t="s">
        <v>4845</v>
      </c>
      <c r="G206" s="43"/>
      <c r="H206" s="43"/>
      <c r="I206" s="43"/>
      <c r="J206" s="43"/>
    </row>
    <row r="207" spans="1:10">
      <c r="A207" s="51"/>
      <c r="B207" s="28" t="s">
        <v>4715</v>
      </c>
      <c r="C207" s="23" t="s">
        <v>780</v>
      </c>
      <c r="D207" s="23"/>
      <c r="E207" s="43" t="s">
        <v>14</v>
      </c>
      <c r="F207" s="23" t="s">
        <v>4845</v>
      </c>
      <c r="G207" s="43"/>
      <c r="H207" s="43"/>
      <c r="I207" s="43"/>
      <c r="J207" s="43"/>
    </row>
    <row r="208" spans="1:10">
      <c r="A208" s="51"/>
      <c r="B208" s="28" t="s">
        <v>4715</v>
      </c>
      <c r="C208" s="23" t="s">
        <v>780</v>
      </c>
      <c r="D208" s="23"/>
      <c r="E208" s="43" t="s">
        <v>14</v>
      </c>
      <c r="F208" s="23">
        <v>2960</v>
      </c>
      <c r="G208" s="43" t="s">
        <v>4116</v>
      </c>
      <c r="H208" s="43"/>
      <c r="I208" s="43" t="s">
        <v>4846</v>
      </c>
      <c r="J208" s="43"/>
    </row>
    <row r="209" spans="1:10">
      <c r="A209" s="51"/>
      <c r="B209" s="28" t="s">
        <v>4715</v>
      </c>
      <c r="C209" s="23" t="s">
        <v>780</v>
      </c>
      <c r="D209" s="23"/>
      <c r="E209" s="43" t="s">
        <v>14</v>
      </c>
      <c r="F209" s="23">
        <v>2960</v>
      </c>
      <c r="G209" s="43" t="s">
        <v>4847</v>
      </c>
      <c r="H209" s="43"/>
      <c r="I209" s="43" t="s">
        <v>4846</v>
      </c>
      <c r="J209" s="43"/>
    </row>
    <row r="210" spans="1:10">
      <c r="A210" s="51"/>
      <c r="B210" s="28" t="s">
        <v>4715</v>
      </c>
      <c r="C210" s="23" t="s">
        <v>780</v>
      </c>
      <c r="D210" s="23"/>
      <c r="E210" s="43" t="s">
        <v>14</v>
      </c>
      <c r="F210" s="23">
        <v>2960</v>
      </c>
      <c r="G210" s="43" t="s">
        <v>4848</v>
      </c>
      <c r="H210" s="43"/>
      <c r="I210" s="43" t="s">
        <v>4846</v>
      </c>
      <c r="J210" s="43"/>
    </row>
  </sheetData>
  <autoFilter ref="A2:L199"/>
  <mergeCells count="23">
    <mergeCell ref="A168:A175"/>
    <mergeCell ref="A176:A183"/>
    <mergeCell ref="A184:A193"/>
    <mergeCell ref="A133:A141"/>
    <mergeCell ref="A142:A150"/>
    <mergeCell ref="A151:A154"/>
    <mergeCell ref="A155:A157"/>
    <mergeCell ref="A158:A167"/>
    <mergeCell ref="A88:A92"/>
    <mergeCell ref="A93:A101"/>
    <mergeCell ref="A102:A111"/>
    <mergeCell ref="A112:A121"/>
    <mergeCell ref="A122:A132"/>
    <mergeCell ref="A59:A65"/>
    <mergeCell ref="A66:A73"/>
    <mergeCell ref="A74:A78"/>
    <mergeCell ref="A79:A82"/>
    <mergeCell ref="A83:A87"/>
    <mergeCell ref="A10:A19"/>
    <mergeCell ref="A20:A29"/>
    <mergeCell ref="A30:A38"/>
    <mergeCell ref="A39:A48"/>
    <mergeCell ref="A49:A58"/>
  </mergeCells>
  <phoneticPr fontId="32" type="noConversion"/>
  <conditionalFormatting sqref="G10">
    <cfRule type="duplicateValues" dxfId="258" priority="259"/>
  </conditionalFormatting>
  <conditionalFormatting sqref="F11">
    <cfRule type="notContainsBlanks" dxfId="257" priority="257" stopIfTrue="1">
      <formula>LEN(TRIM(F11))&gt;0</formula>
    </cfRule>
  </conditionalFormatting>
  <conditionalFormatting sqref="G11">
    <cfRule type="duplicateValues" dxfId="256" priority="258"/>
  </conditionalFormatting>
  <conditionalFormatting sqref="F12">
    <cfRule type="notContainsBlanks" dxfId="255" priority="256" stopIfTrue="1">
      <formula>LEN(TRIM(F12))&gt;0</formula>
    </cfRule>
  </conditionalFormatting>
  <conditionalFormatting sqref="G12">
    <cfRule type="duplicateValues" dxfId="254" priority="255"/>
  </conditionalFormatting>
  <conditionalFormatting sqref="F13">
    <cfRule type="notContainsBlanks" dxfId="253" priority="254" stopIfTrue="1">
      <formula>LEN(TRIM(F13))&gt;0</formula>
    </cfRule>
  </conditionalFormatting>
  <conditionalFormatting sqref="G13">
    <cfRule type="duplicateValues" dxfId="252" priority="253"/>
  </conditionalFormatting>
  <conditionalFormatting sqref="F14">
    <cfRule type="notContainsBlanks" dxfId="251" priority="252" stopIfTrue="1">
      <formula>LEN(TRIM(F14))&gt;0</formula>
    </cfRule>
  </conditionalFormatting>
  <conditionalFormatting sqref="G14">
    <cfRule type="duplicateValues" dxfId="250" priority="251"/>
  </conditionalFormatting>
  <conditionalFormatting sqref="F15">
    <cfRule type="notContainsBlanks" dxfId="249" priority="250" stopIfTrue="1">
      <formula>LEN(TRIM(F15))&gt;0</formula>
    </cfRule>
  </conditionalFormatting>
  <conditionalFormatting sqref="G15">
    <cfRule type="duplicateValues" dxfId="248" priority="249"/>
  </conditionalFormatting>
  <conditionalFormatting sqref="G16">
    <cfRule type="duplicateValues" dxfId="247" priority="248"/>
  </conditionalFormatting>
  <conditionalFormatting sqref="F17">
    <cfRule type="notContainsBlanks" dxfId="246" priority="247" stopIfTrue="1">
      <formula>LEN(TRIM(F17))&gt;0</formula>
    </cfRule>
  </conditionalFormatting>
  <conditionalFormatting sqref="G17">
    <cfRule type="duplicateValues" dxfId="245" priority="246"/>
  </conditionalFormatting>
  <conditionalFormatting sqref="G18">
    <cfRule type="duplicateValues" dxfId="244" priority="245"/>
  </conditionalFormatting>
  <conditionalFormatting sqref="G19">
    <cfRule type="duplicateValues" dxfId="243" priority="244"/>
  </conditionalFormatting>
  <conditionalFormatting sqref="F20">
    <cfRule type="notContainsBlanks" dxfId="242" priority="243" stopIfTrue="1">
      <formula>LEN(TRIM(F20))&gt;0</formula>
    </cfRule>
  </conditionalFormatting>
  <conditionalFormatting sqref="G20">
    <cfRule type="duplicateValues" dxfId="241" priority="242"/>
  </conditionalFormatting>
  <conditionalFormatting sqref="F21">
    <cfRule type="notContainsBlanks" dxfId="240" priority="241" stopIfTrue="1">
      <formula>LEN(TRIM(F21))&gt;0</formula>
    </cfRule>
  </conditionalFormatting>
  <conditionalFormatting sqref="G21">
    <cfRule type="duplicateValues" dxfId="239" priority="240"/>
  </conditionalFormatting>
  <conditionalFormatting sqref="F22">
    <cfRule type="notContainsBlanks" dxfId="238" priority="239" stopIfTrue="1">
      <formula>LEN(TRIM(F22))&gt;0</formula>
    </cfRule>
  </conditionalFormatting>
  <conditionalFormatting sqref="G22">
    <cfRule type="duplicateValues" dxfId="237" priority="238"/>
  </conditionalFormatting>
  <conditionalFormatting sqref="F23">
    <cfRule type="notContainsBlanks" dxfId="236" priority="237" stopIfTrue="1">
      <formula>LEN(TRIM(F23))&gt;0</formula>
    </cfRule>
  </conditionalFormatting>
  <conditionalFormatting sqref="G23">
    <cfRule type="duplicateValues" dxfId="235" priority="236"/>
  </conditionalFormatting>
  <conditionalFormatting sqref="F24">
    <cfRule type="notContainsBlanks" dxfId="234" priority="235" stopIfTrue="1">
      <formula>LEN(TRIM(F24))&gt;0</formula>
    </cfRule>
  </conditionalFormatting>
  <conditionalFormatting sqref="G24">
    <cfRule type="duplicateValues" dxfId="233" priority="234"/>
  </conditionalFormatting>
  <conditionalFormatting sqref="F25">
    <cfRule type="notContainsBlanks" dxfId="232" priority="233" stopIfTrue="1">
      <formula>LEN(TRIM(F25))&gt;0</formula>
    </cfRule>
  </conditionalFormatting>
  <conditionalFormatting sqref="G25">
    <cfRule type="duplicateValues" dxfId="231" priority="232"/>
  </conditionalFormatting>
  <conditionalFormatting sqref="F26">
    <cfRule type="notContainsBlanks" dxfId="230" priority="231" stopIfTrue="1">
      <formula>LEN(TRIM(F26))&gt;0</formula>
    </cfRule>
  </conditionalFormatting>
  <conditionalFormatting sqref="G26">
    <cfRule type="duplicateValues" dxfId="229" priority="230"/>
  </conditionalFormatting>
  <conditionalFormatting sqref="F27">
    <cfRule type="notContainsBlanks" dxfId="228" priority="229" stopIfTrue="1">
      <formula>LEN(TRIM(F27))&gt;0</formula>
    </cfRule>
  </conditionalFormatting>
  <conditionalFormatting sqref="G27">
    <cfRule type="duplicateValues" dxfId="227" priority="228"/>
  </conditionalFormatting>
  <conditionalFormatting sqref="F28">
    <cfRule type="notContainsBlanks" dxfId="226" priority="227" stopIfTrue="1">
      <formula>LEN(TRIM(F28))&gt;0</formula>
    </cfRule>
  </conditionalFormatting>
  <conditionalFormatting sqref="G28">
    <cfRule type="duplicateValues" dxfId="225" priority="226"/>
  </conditionalFormatting>
  <conditionalFormatting sqref="F29">
    <cfRule type="notContainsBlanks" dxfId="224" priority="225" stopIfTrue="1">
      <formula>LEN(TRIM(F29))&gt;0</formula>
    </cfRule>
  </conditionalFormatting>
  <conditionalFormatting sqref="G29">
    <cfRule type="duplicateValues" dxfId="223" priority="224"/>
  </conditionalFormatting>
  <conditionalFormatting sqref="F30">
    <cfRule type="notContainsBlanks" dxfId="222" priority="223" stopIfTrue="1">
      <formula>LEN(TRIM(F30))&gt;0</formula>
    </cfRule>
  </conditionalFormatting>
  <conditionalFormatting sqref="G30">
    <cfRule type="duplicateValues" dxfId="221" priority="222"/>
  </conditionalFormatting>
  <conditionalFormatting sqref="F31">
    <cfRule type="notContainsBlanks" dxfId="220" priority="221" stopIfTrue="1">
      <formula>LEN(TRIM(F31))&gt;0</formula>
    </cfRule>
  </conditionalFormatting>
  <conditionalFormatting sqref="G31">
    <cfRule type="duplicateValues" dxfId="219" priority="220"/>
  </conditionalFormatting>
  <conditionalFormatting sqref="F32">
    <cfRule type="notContainsBlanks" dxfId="218" priority="219" stopIfTrue="1">
      <formula>LEN(TRIM(F32))&gt;0</formula>
    </cfRule>
  </conditionalFormatting>
  <conditionalFormatting sqref="G32">
    <cfRule type="duplicateValues" dxfId="217" priority="218"/>
  </conditionalFormatting>
  <conditionalFormatting sqref="F33">
    <cfRule type="notContainsBlanks" dxfId="216" priority="217" stopIfTrue="1">
      <formula>LEN(TRIM(F33))&gt;0</formula>
    </cfRule>
  </conditionalFormatting>
  <conditionalFormatting sqref="G33">
    <cfRule type="duplicateValues" dxfId="215" priority="216"/>
  </conditionalFormatting>
  <conditionalFormatting sqref="F34">
    <cfRule type="notContainsBlanks" dxfId="214" priority="215" stopIfTrue="1">
      <formula>LEN(TRIM(F34))&gt;0</formula>
    </cfRule>
  </conditionalFormatting>
  <conditionalFormatting sqref="G34">
    <cfRule type="duplicateValues" dxfId="213" priority="214"/>
  </conditionalFormatting>
  <conditionalFormatting sqref="F35">
    <cfRule type="notContainsBlanks" dxfId="212" priority="213" stopIfTrue="1">
      <formula>LEN(TRIM(F35))&gt;0</formula>
    </cfRule>
  </conditionalFormatting>
  <conditionalFormatting sqref="G35">
    <cfRule type="duplicateValues" dxfId="211" priority="212"/>
  </conditionalFormatting>
  <conditionalFormatting sqref="F36">
    <cfRule type="notContainsBlanks" dxfId="210" priority="211" stopIfTrue="1">
      <formula>LEN(TRIM(F36))&gt;0</formula>
    </cfRule>
  </conditionalFormatting>
  <conditionalFormatting sqref="G36">
    <cfRule type="duplicateValues" dxfId="209" priority="210"/>
  </conditionalFormatting>
  <conditionalFormatting sqref="F37">
    <cfRule type="notContainsBlanks" dxfId="208" priority="208" stopIfTrue="1">
      <formula>LEN(TRIM(F37))&gt;0</formula>
    </cfRule>
  </conditionalFormatting>
  <conditionalFormatting sqref="G37">
    <cfRule type="duplicateValues" dxfId="207" priority="209"/>
  </conditionalFormatting>
  <conditionalFormatting sqref="F38">
    <cfRule type="notContainsBlanks" dxfId="206" priority="207" stopIfTrue="1">
      <formula>LEN(TRIM(F38))&gt;0</formula>
    </cfRule>
  </conditionalFormatting>
  <conditionalFormatting sqref="G38">
    <cfRule type="duplicateValues" dxfId="205" priority="206"/>
  </conditionalFormatting>
  <conditionalFormatting sqref="F39">
    <cfRule type="notContainsBlanks" dxfId="204" priority="205" stopIfTrue="1">
      <formula>LEN(TRIM(F39))&gt;0</formula>
    </cfRule>
  </conditionalFormatting>
  <conditionalFormatting sqref="G39">
    <cfRule type="duplicateValues" dxfId="203" priority="204"/>
  </conditionalFormatting>
  <conditionalFormatting sqref="F40">
    <cfRule type="notContainsBlanks" dxfId="202" priority="203" stopIfTrue="1">
      <formula>LEN(TRIM(F40))&gt;0</formula>
    </cfRule>
  </conditionalFormatting>
  <conditionalFormatting sqref="G40">
    <cfRule type="duplicateValues" dxfId="201" priority="202"/>
  </conditionalFormatting>
  <conditionalFormatting sqref="F41">
    <cfRule type="notContainsBlanks" dxfId="200" priority="201" stopIfTrue="1">
      <formula>LEN(TRIM(F41))&gt;0</formula>
    </cfRule>
  </conditionalFormatting>
  <conditionalFormatting sqref="G41">
    <cfRule type="duplicateValues" dxfId="199" priority="200"/>
  </conditionalFormatting>
  <conditionalFormatting sqref="F42">
    <cfRule type="notContainsBlanks" dxfId="198" priority="199" stopIfTrue="1">
      <formula>LEN(TRIM(F42))&gt;0</formula>
    </cfRule>
  </conditionalFormatting>
  <conditionalFormatting sqref="G42">
    <cfRule type="duplicateValues" dxfId="197" priority="198"/>
  </conditionalFormatting>
  <conditionalFormatting sqref="F43">
    <cfRule type="notContainsBlanks" dxfId="196" priority="197" stopIfTrue="1">
      <formula>LEN(TRIM(F43))&gt;0</formula>
    </cfRule>
  </conditionalFormatting>
  <conditionalFormatting sqref="G43">
    <cfRule type="duplicateValues" dxfId="195" priority="196"/>
  </conditionalFormatting>
  <conditionalFormatting sqref="F44">
    <cfRule type="notContainsBlanks" dxfId="194" priority="195" stopIfTrue="1">
      <formula>LEN(TRIM(F44))&gt;0</formula>
    </cfRule>
  </conditionalFormatting>
  <conditionalFormatting sqref="G44">
    <cfRule type="duplicateValues" dxfId="193" priority="194"/>
  </conditionalFormatting>
  <conditionalFormatting sqref="F45">
    <cfRule type="notContainsBlanks" dxfId="192" priority="193" stopIfTrue="1">
      <formula>LEN(TRIM(F45))&gt;0</formula>
    </cfRule>
  </conditionalFormatting>
  <conditionalFormatting sqref="G45">
    <cfRule type="duplicateValues" dxfId="191" priority="192"/>
  </conditionalFormatting>
  <conditionalFormatting sqref="G46">
    <cfRule type="duplicateValues" dxfId="190" priority="191"/>
  </conditionalFormatting>
  <conditionalFormatting sqref="F47">
    <cfRule type="notContainsBlanks" dxfId="189" priority="190" stopIfTrue="1">
      <formula>LEN(TRIM(F47))&gt;0</formula>
    </cfRule>
  </conditionalFormatting>
  <conditionalFormatting sqref="G47">
    <cfRule type="duplicateValues" dxfId="188" priority="189"/>
  </conditionalFormatting>
  <conditionalFormatting sqref="G48">
    <cfRule type="duplicateValues" dxfId="187" priority="188"/>
  </conditionalFormatting>
  <conditionalFormatting sqref="F49">
    <cfRule type="notContainsBlanks" dxfId="186" priority="187" stopIfTrue="1">
      <formula>LEN(TRIM(F49))&gt;0</formula>
    </cfRule>
  </conditionalFormatting>
  <conditionalFormatting sqref="G49">
    <cfRule type="duplicateValues" dxfId="185" priority="186"/>
  </conditionalFormatting>
  <conditionalFormatting sqref="G50">
    <cfRule type="duplicateValues" dxfId="184" priority="185"/>
  </conditionalFormatting>
  <conditionalFormatting sqref="F51">
    <cfRule type="notContainsBlanks" dxfId="183" priority="184" stopIfTrue="1">
      <formula>LEN(TRIM(F51))&gt;0</formula>
    </cfRule>
  </conditionalFormatting>
  <conditionalFormatting sqref="G51">
    <cfRule type="duplicateValues" dxfId="182" priority="183"/>
  </conditionalFormatting>
  <conditionalFormatting sqref="F52">
    <cfRule type="notContainsBlanks" dxfId="181" priority="182" stopIfTrue="1">
      <formula>LEN(TRIM(F52))&gt;0</formula>
    </cfRule>
  </conditionalFormatting>
  <conditionalFormatting sqref="G52">
    <cfRule type="duplicateValues" dxfId="180" priority="181"/>
  </conditionalFormatting>
  <conditionalFormatting sqref="F53">
    <cfRule type="notContainsBlanks" dxfId="179" priority="180" stopIfTrue="1">
      <formula>LEN(TRIM(F53))&gt;0</formula>
    </cfRule>
  </conditionalFormatting>
  <conditionalFormatting sqref="G53">
    <cfRule type="duplicateValues" dxfId="178" priority="179"/>
  </conditionalFormatting>
  <conditionalFormatting sqref="G54">
    <cfRule type="duplicateValues" dxfId="177" priority="178"/>
  </conditionalFormatting>
  <conditionalFormatting sqref="F55">
    <cfRule type="notContainsBlanks" dxfId="176" priority="177" stopIfTrue="1">
      <formula>LEN(TRIM(F55))&gt;0</formula>
    </cfRule>
  </conditionalFormatting>
  <conditionalFormatting sqref="G55">
    <cfRule type="duplicateValues" dxfId="175" priority="176"/>
  </conditionalFormatting>
  <conditionalFormatting sqref="F56">
    <cfRule type="notContainsBlanks" dxfId="174" priority="175" stopIfTrue="1">
      <formula>LEN(TRIM(F56))&gt;0</formula>
    </cfRule>
  </conditionalFormatting>
  <conditionalFormatting sqref="G56">
    <cfRule type="duplicateValues" dxfId="173" priority="174"/>
  </conditionalFormatting>
  <conditionalFormatting sqref="F57">
    <cfRule type="notContainsBlanks" dxfId="172" priority="173" stopIfTrue="1">
      <formula>LEN(TRIM(F57))&gt;0</formula>
    </cfRule>
  </conditionalFormatting>
  <conditionalFormatting sqref="G57">
    <cfRule type="duplicateValues" dxfId="171" priority="172"/>
  </conditionalFormatting>
  <conditionalFormatting sqref="F58">
    <cfRule type="notContainsBlanks" dxfId="170" priority="171" stopIfTrue="1">
      <formula>LEN(TRIM(F58))&gt;0</formula>
    </cfRule>
  </conditionalFormatting>
  <conditionalFormatting sqref="G58">
    <cfRule type="duplicateValues" dxfId="169" priority="170"/>
  </conditionalFormatting>
  <conditionalFormatting sqref="F63">
    <cfRule type="notContainsBlanks" dxfId="168" priority="169" stopIfTrue="1">
      <formula>LEN(TRIM(F63))&gt;0</formula>
    </cfRule>
  </conditionalFormatting>
  <conditionalFormatting sqref="G63">
    <cfRule type="duplicateValues" dxfId="167" priority="168"/>
  </conditionalFormatting>
  <conditionalFormatting sqref="F64">
    <cfRule type="notContainsBlanks" dxfId="166" priority="167" stopIfTrue="1">
      <formula>LEN(TRIM(F64))&gt;0</formula>
    </cfRule>
  </conditionalFormatting>
  <conditionalFormatting sqref="G64">
    <cfRule type="duplicateValues" dxfId="165" priority="166"/>
  </conditionalFormatting>
  <conditionalFormatting sqref="F65">
    <cfRule type="notContainsBlanks" dxfId="164" priority="165" stopIfTrue="1">
      <formula>LEN(TRIM(F65))&gt;0</formula>
    </cfRule>
  </conditionalFormatting>
  <conditionalFormatting sqref="G65">
    <cfRule type="duplicateValues" dxfId="163" priority="164"/>
  </conditionalFormatting>
  <conditionalFormatting sqref="F66">
    <cfRule type="notContainsBlanks" dxfId="162" priority="156" stopIfTrue="1">
      <formula>LEN(TRIM(F66))&gt;0</formula>
    </cfRule>
  </conditionalFormatting>
  <conditionalFormatting sqref="G66">
    <cfRule type="duplicateValues" dxfId="161" priority="157"/>
  </conditionalFormatting>
  <conditionalFormatting sqref="F67">
    <cfRule type="notContainsBlanks" dxfId="160" priority="163" stopIfTrue="1">
      <formula>LEN(TRIM(F67))&gt;0</formula>
    </cfRule>
  </conditionalFormatting>
  <conditionalFormatting sqref="G67">
    <cfRule type="duplicateValues" dxfId="159" priority="162"/>
  </conditionalFormatting>
  <conditionalFormatting sqref="F68">
    <cfRule type="notContainsBlanks" dxfId="158" priority="161" stopIfTrue="1">
      <formula>LEN(TRIM(F68))&gt;0</formula>
    </cfRule>
  </conditionalFormatting>
  <conditionalFormatting sqref="G68">
    <cfRule type="duplicateValues" dxfId="157" priority="160"/>
  </conditionalFormatting>
  <conditionalFormatting sqref="F69">
    <cfRule type="notContainsBlanks" dxfId="156" priority="159" stopIfTrue="1">
      <formula>LEN(TRIM(F69))&gt;0</formula>
    </cfRule>
  </conditionalFormatting>
  <conditionalFormatting sqref="G69">
    <cfRule type="duplicateValues" dxfId="155" priority="158"/>
  </conditionalFormatting>
  <conditionalFormatting sqref="F72">
    <cfRule type="notContainsBlanks" dxfId="154" priority="154" stopIfTrue="1">
      <formula>LEN(TRIM(F72))&gt;0</formula>
    </cfRule>
  </conditionalFormatting>
  <conditionalFormatting sqref="G72">
    <cfRule type="duplicateValues" dxfId="153" priority="155"/>
  </conditionalFormatting>
  <conditionalFormatting sqref="G74">
    <cfRule type="duplicateValues" dxfId="152" priority="152"/>
  </conditionalFormatting>
  <conditionalFormatting sqref="F94">
    <cfRule type="notContainsBlanks" dxfId="151" priority="151" stopIfTrue="1">
      <formula>LEN(TRIM(F94))&gt;0</formula>
    </cfRule>
  </conditionalFormatting>
  <conditionalFormatting sqref="G94">
    <cfRule type="duplicateValues" dxfId="150" priority="150"/>
  </conditionalFormatting>
  <conditionalFormatting sqref="F95">
    <cfRule type="notContainsBlanks" dxfId="149" priority="149" stopIfTrue="1">
      <formula>LEN(TRIM(F95))&gt;0</formula>
    </cfRule>
  </conditionalFormatting>
  <conditionalFormatting sqref="G95">
    <cfRule type="duplicateValues" dxfId="148" priority="148"/>
  </conditionalFormatting>
  <conditionalFormatting sqref="F96">
    <cfRule type="notContainsBlanks" dxfId="147" priority="147" stopIfTrue="1">
      <formula>LEN(TRIM(F96))&gt;0</formula>
    </cfRule>
  </conditionalFormatting>
  <conditionalFormatting sqref="G96">
    <cfRule type="duplicateValues" dxfId="146" priority="146"/>
  </conditionalFormatting>
  <conditionalFormatting sqref="F97">
    <cfRule type="notContainsBlanks" dxfId="145" priority="145" stopIfTrue="1">
      <formula>LEN(TRIM(F97))&gt;0</formula>
    </cfRule>
  </conditionalFormatting>
  <conditionalFormatting sqref="G97">
    <cfRule type="duplicateValues" dxfId="144" priority="144"/>
  </conditionalFormatting>
  <conditionalFormatting sqref="F98">
    <cfRule type="notContainsBlanks" dxfId="143" priority="143" stopIfTrue="1">
      <formula>LEN(TRIM(F98))&gt;0</formula>
    </cfRule>
  </conditionalFormatting>
  <conditionalFormatting sqref="G98">
    <cfRule type="duplicateValues" dxfId="142" priority="142"/>
  </conditionalFormatting>
  <conditionalFormatting sqref="F99">
    <cfRule type="notContainsBlanks" dxfId="141" priority="141" stopIfTrue="1">
      <formula>LEN(TRIM(F99))&gt;0</formula>
    </cfRule>
  </conditionalFormatting>
  <conditionalFormatting sqref="G99">
    <cfRule type="duplicateValues" dxfId="140" priority="140"/>
  </conditionalFormatting>
  <conditionalFormatting sqref="F100">
    <cfRule type="notContainsBlanks" dxfId="139" priority="139" stopIfTrue="1">
      <formula>LEN(TRIM(F100))&gt;0</formula>
    </cfRule>
  </conditionalFormatting>
  <conditionalFormatting sqref="G100">
    <cfRule type="duplicateValues" dxfId="138" priority="138"/>
  </conditionalFormatting>
  <conditionalFormatting sqref="F101">
    <cfRule type="notContainsBlanks" dxfId="137" priority="137" stopIfTrue="1">
      <formula>LEN(TRIM(F101))&gt;0</formula>
    </cfRule>
  </conditionalFormatting>
  <conditionalFormatting sqref="G101">
    <cfRule type="duplicateValues" dxfId="136" priority="136"/>
  </conditionalFormatting>
  <conditionalFormatting sqref="F102">
    <cfRule type="notContainsBlanks" dxfId="135" priority="134" stopIfTrue="1">
      <formula>LEN(TRIM(F102))&gt;0</formula>
    </cfRule>
  </conditionalFormatting>
  <conditionalFormatting sqref="G102">
    <cfRule type="duplicateValues" dxfId="134" priority="135"/>
  </conditionalFormatting>
  <conditionalFormatting sqref="F103">
    <cfRule type="notContainsBlanks" dxfId="133" priority="133" stopIfTrue="1">
      <formula>LEN(TRIM(F103))&gt;0</formula>
    </cfRule>
  </conditionalFormatting>
  <conditionalFormatting sqref="G103">
    <cfRule type="duplicateValues" dxfId="132" priority="132"/>
  </conditionalFormatting>
  <conditionalFormatting sqref="F104">
    <cfRule type="notContainsBlanks" dxfId="131" priority="131" stopIfTrue="1">
      <formula>LEN(TRIM(F104))&gt;0</formula>
    </cfRule>
  </conditionalFormatting>
  <conditionalFormatting sqref="G104">
    <cfRule type="duplicateValues" dxfId="130" priority="130"/>
  </conditionalFormatting>
  <conditionalFormatting sqref="F105">
    <cfRule type="notContainsBlanks" dxfId="129" priority="128" stopIfTrue="1">
      <formula>LEN(TRIM(F105))&gt;0</formula>
    </cfRule>
  </conditionalFormatting>
  <conditionalFormatting sqref="G105">
    <cfRule type="duplicateValues" dxfId="128" priority="129"/>
  </conditionalFormatting>
  <conditionalFormatting sqref="F106">
    <cfRule type="notContainsBlanks" dxfId="127" priority="127" stopIfTrue="1">
      <formula>LEN(TRIM(F106))&gt;0</formula>
    </cfRule>
  </conditionalFormatting>
  <conditionalFormatting sqref="G106">
    <cfRule type="duplicateValues" dxfId="126" priority="126"/>
  </conditionalFormatting>
  <conditionalFormatting sqref="F107">
    <cfRule type="notContainsBlanks" dxfId="125" priority="125" stopIfTrue="1">
      <formula>LEN(TRIM(F107))&gt;0</formula>
    </cfRule>
  </conditionalFormatting>
  <conditionalFormatting sqref="G107">
    <cfRule type="duplicateValues" dxfId="124" priority="124"/>
  </conditionalFormatting>
  <conditionalFormatting sqref="F108">
    <cfRule type="notContainsBlanks" dxfId="123" priority="123" stopIfTrue="1">
      <formula>LEN(TRIM(F108))&gt;0</formula>
    </cfRule>
  </conditionalFormatting>
  <conditionalFormatting sqref="G108">
    <cfRule type="duplicateValues" dxfId="122" priority="122"/>
  </conditionalFormatting>
  <conditionalFormatting sqref="F109">
    <cfRule type="notContainsBlanks" dxfId="121" priority="121" stopIfTrue="1">
      <formula>LEN(TRIM(F109))&gt;0</formula>
    </cfRule>
  </conditionalFormatting>
  <conditionalFormatting sqref="G109">
    <cfRule type="duplicateValues" dxfId="120" priority="120"/>
  </conditionalFormatting>
  <conditionalFormatting sqref="F110">
    <cfRule type="notContainsBlanks" dxfId="119" priority="119" stopIfTrue="1">
      <formula>LEN(TRIM(F110))&gt;0</formula>
    </cfRule>
  </conditionalFormatting>
  <conditionalFormatting sqref="G110">
    <cfRule type="duplicateValues" dxfId="118" priority="118"/>
  </conditionalFormatting>
  <conditionalFormatting sqref="F111">
    <cfRule type="notContainsBlanks" dxfId="117" priority="117" stopIfTrue="1">
      <formula>LEN(TRIM(F111))&gt;0</formula>
    </cfRule>
  </conditionalFormatting>
  <conditionalFormatting sqref="G111">
    <cfRule type="duplicateValues" dxfId="116" priority="116"/>
  </conditionalFormatting>
  <conditionalFormatting sqref="F112">
    <cfRule type="notContainsBlanks" dxfId="115" priority="115" stopIfTrue="1">
      <formula>LEN(TRIM(F112))&gt;0</formula>
    </cfRule>
  </conditionalFormatting>
  <conditionalFormatting sqref="G112">
    <cfRule type="duplicateValues" dxfId="114" priority="114"/>
  </conditionalFormatting>
  <conditionalFormatting sqref="F113">
    <cfRule type="notContainsBlanks" dxfId="113" priority="113" stopIfTrue="1">
      <formula>LEN(TRIM(F113))&gt;0</formula>
    </cfRule>
  </conditionalFormatting>
  <conditionalFormatting sqref="G113">
    <cfRule type="duplicateValues" dxfId="112" priority="112"/>
  </conditionalFormatting>
  <conditionalFormatting sqref="F114">
    <cfRule type="notContainsBlanks" dxfId="111" priority="111" stopIfTrue="1">
      <formula>LEN(TRIM(F114))&gt;0</formula>
    </cfRule>
  </conditionalFormatting>
  <conditionalFormatting sqref="G114">
    <cfRule type="duplicateValues" dxfId="110" priority="110"/>
  </conditionalFormatting>
  <conditionalFormatting sqref="F115">
    <cfRule type="notContainsBlanks" dxfId="109" priority="109" stopIfTrue="1">
      <formula>LEN(TRIM(F115))&gt;0</formula>
    </cfRule>
  </conditionalFormatting>
  <conditionalFormatting sqref="G115">
    <cfRule type="duplicateValues" dxfId="108" priority="108"/>
  </conditionalFormatting>
  <conditionalFormatting sqref="F116">
    <cfRule type="notContainsBlanks" dxfId="107" priority="107" stopIfTrue="1">
      <formula>LEN(TRIM(F116))&gt;0</formula>
    </cfRule>
  </conditionalFormatting>
  <conditionalFormatting sqref="G116">
    <cfRule type="duplicateValues" dxfId="106" priority="106"/>
  </conditionalFormatting>
  <conditionalFormatting sqref="G117">
    <cfRule type="duplicateValues" dxfId="105" priority="105"/>
  </conditionalFormatting>
  <conditionalFormatting sqref="F118">
    <cfRule type="notContainsBlanks" dxfId="104" priority="104" stopIfTrue="1">
      <formula>LEN(TRIM(F118))&gt;0</formula>
    </cfRule>
  </conditionalFormatting>
  <conditionalFormatting sqref="G118">
    <cfRule type="duplicateValues" dxfId="103" priority="103"/>
  </conditionalFormatting>
  <conditionalFormatting sqref="F119">
    <cfRule type="notContainsBlanks" dxfId="102" priority="101" stopIfTrue="1">
      <formula>LEN(TRIM(F119))&gt;0</formula>
    </cfRule>
  </conditionalFormatting>
  <conditionalFormatting sqref="G119">
    <cfRule type="duplicateValues" dxfId="101" priority="102"/>
  </conditionalFormatting>
  <conditionalFormatting sqref="F120">
    <cfRule type="notContainsBlanks" dxfId="100" priority="100" stopIfTrue="1">
      <formula>LEN(TRIM(F120))&gt;0</formula>
    </cfRule>
  </conditionalFormatting>
  <conditionalFormatting sqref="G120">
    <cfRule type="duplicateValues" dxfId="99" priority="99"/>
  </conditionalFormatting>
  <conditionalFormatting sqref="F121">
    <cfRule type="notContainsBlanks" dxfId="98" priority="98" stopIfTrue="1">
      <formula>LEN(TRIM(F121))&gt;0</formula>
    </cfRule>
  </conditionalFormatting>
  <conditionalFormatting sqref="G121">
    <cfRule type="duplicateValues" dxfId="97" priority="97"/>
  </conditionalFormatting>
  <conditionalFormatting sqref="F122">
    <cfRule type="notContainsBlanks" dxfId="96" priority="96" stopIfTrue="1">
      <formula>LEN(TRIM(F122))&gt;0</formula>
    </cfRule>
  </conditionalFormatting>
  <conditionalFormatting sqref="G122">
    <cfRule type="duplicateValues" dxfId="95" priority="95"/>
  </conditionalFormatting>
  <conditionalFormatting sqref="F123">
    <cfRule type="notContainsBlanks" dxfId="94" priority="94" stopIfTrue="1">
      <formula>LEN(TRIM(F123))&gt;0</formula>
    </cfRule>
  </conditionalFormatting>
  <conditionalFormatting sqref="G123">
    <cfRule type="duplicateValues" dxfId="93" priority="93"/>
  </conditionalFormatting>
  <conditionalFormatting sqref="F124">
    <cfRule type="notContainsBlanks" dxfId="92" priority="91" stopIfTrue="1">
      <formula>LEN(TRIM(F124))&gt;0</formula>
    </cfRule>
  </conditionalFormatting>
  <conditionalFormatting sqref="G124">
    <cfRule type="duplicateValues" dxfId="91" priority="92"/>
  </conditionalFormatting>
  <conditionalFormatting sqref="F125">
    <cfRule type="notContainsBlanks" dxfId="90" priority="89" stopIfTrue="1">
      <formula>LEN(TRIM(F125))&gt;0</formula>
    </cfRule>
  </conditionalFormatting>
  <conditionalFormatting sqref="G125">
    <cfRule type="duplicateValues" dxfId="89" priority="90"/>
  </conditionalFormatting>
  <conditionalFormatting sqref="G126">
    <cfRule type="duplicateValues" dxfId="88" priority="88"/>
  </conditionalFormatting>
  <conditionalFormatting sqref="G127">
    <cfRule type="duplicateValues" dxfId="87" priority="87"/>
  </conditionalFormatting>
  <conditionalFormatting sqref="F128">
    <cfRule type="notContainsBlanks" dxfId="86" priority="86" stopIfTrue="1">
      <formula>LEN(TRIM(F128))&gt;0</formula>
    </cfRule>
  </conditionalFormatting>
  <conditionalFormatting sqref="G128">
    <cfRule type="duplicateValues" dxfId="85" priority="85"/>
  </conditionalFormatting>
  <conditionalFormatting sqref="G129">
    <cfRule type="duplicateValues" dxfId="84" priority="84"/>
  </conditionalFormatting>
  <conditionalFormatting sqref="G130">
    <cfRule type="duplicateValues" dxfId="83" priority="83"/>
  </conditionalFormatting>
  <conditionalFormatting sqref="F131">
    <cfRule type="notContainsBlanks" dxfId="82" priority="82" stopIfTrue="1">
      <formula>LEN(TRIM(F131))&gt;0</formula>
    </cfRule>
  </conditionalFormatting>
  <conditionalFormatting sqref="G131">
    <cfRule type="duplicateValues" dxfId="81" priority="81"/>
  </conditionalFormatting>
  <conditionalFormatting sqref="G132">
    <cfRule type="duplicateValues" dxfId="80" priority="80"/>
  </conditionalFormatting>
  <conditionalFormatting sqref="G134">
    <cfRule type="duplicateValues" dxfId="79" priority="79"/>
  </conditionalFormatting>
  <conditionalFormatting sqref="G135">
    <cfRule type="duplicateValues" dxfId="78" priority="78"/>
  </conditionalFormatting>
  <conditionalFormatting sqref="G136">
    <cfRule type="duplicateValues" dxfId="77" priority="77"/>
  </conditionalFormatting>
  <conditionalFormatting sqref="F142">
    <cfRule type="notContainsBlanks" dxfId="76" priority="76" stopIfTrue="1">
      <formula>LEN(TRIM(F142))&gt;0</formula>
    </cfRule>
  </conditionalFormatting>
  <conditionalFormatting sqref="F143">
    <cfRule type="notContainsBlanks" dxfId="75" priority="75" stopIfTrue="1">
      <formula>LEN(TRIM(F143))&gt;0</formula>
    </cfRule>
  </conditionalFormatting>
  <conditionalFormatting sqref="F146">
    <cfRule type="notContainsBlanks" dxfId="74" priority="74" stopIfTrue="1">
      <formula>LEN(TRIM(F146))&gt;0</formula>
    </cfRule>
  </conditionalFormatting>
  <conditionalFormatting sqref="G146">
    <cfRule type="duplicateValues" dxfId="73" priority="73"/>
  </conditionalFormatting>
  <conditionalFormatting sqref="F147">
    <cfRule type="notContainsBlanks" dxfId="72" priority="71" stopIfTrue="1">
      <formula>LEN(TRIM(F147))&gt;0</formula>
    </cfRule>
  </conditionalFormatting>
  <conditionalFormatting sqref="G147">
    <cfRule type="duplicateValues" dxfId="71" priority="72"/>
  </conditionalFormatting>
  <conditionalFormatting sqref="F148">
    <cfRule type="notContainsBlanks" dxfId="70" priority="70" stopIfTrue="1">
      <formula>LEN(TRIM(F148))&gt;0</formula>
    </cfRule>
  </conditionalFormatting>
  <conditionalFormatting sqref="G148">
    <cfRule type="duplicateValues" dxfId="69" priority="69"/>
  </conditionalFormatting>
  <conditionalFormatting sqref="G152">
    <cfRule type="duplicateValues" dxfId="68" priority="68"/>
  </conditionalFormatting>
  <conditionalFormatting sqref="G153">
    <cfRule type="duplicateValues" dxfId="67" priority="67"/>
  </conditionalFormatting>
  <conditionalFormatting sqref="F154">
    <cfRule type="notContainsBlanks" dxfId="66" priority="66" stopIfTrue="1">
      <formula>LEN(TRIM(F154))&gt;0</formula>
    </cfRule>
  </conditionalFormatting>
  <conditionalFormatting sqref="G154">
    <cfRule type="duplicateValues" dxfId="65" priority="65"/>
  </conditionalFormatting>
  <conditionalFormatting sqref="G156">
    <cfRule type="duplicateValues" dxfId="64" priority="64"/>
  </conditionalFormatting>
  <conditionalFormatting sqref="F157">
    <cfRule type="notContainsBlanks" dxfId="63" priority="63" stopIfTrue="1">
      <formula>LEN(TRIM(F157))&gt;0</formula>
    </cfRule>
  </conditionalFormatting>
  <conditionalFormatting sqref="G157">
    <cfRule type="duplicateValues" dxfId="62" priority="62"/>
  </conditionalFormatting>
  <conditionalFormatting sqref="F158">
    <cfRule type="notContainsBlanks" dxfId="61" priority="61" stopIfTrue="1">
      <formula>LEN(TRIM(F158))&gt;0</formula>
    </cfRule>
  </conditionalFormatting>
  <conditionalFormatting sqref="G158">
    <cfRule type="duplicateValues" dxfId="60" priority="60"/>
  </conditionalFormatting>
  <conditionalFormatting sqref="F159">
    <cfRule type="notContainsBlanks" dxfId="59" priority="59" stopIfTrue="1">
      <formula>LEN(TRIM(F159))&gt;0</formula>
    </cfRule>
  </conditionalFormatting>
  <conditionalFormatting sqref="G159">
    <cfRule type="duplicateValues" dxfId="58" priority="58"/>
  </conditionalFormatting>
  <conditionalFormatting sqref="F160">
    <cfRule type="notContainsBlanks" dxfId="57" priority="57" stopIfTrue="1">
      <formula>LEN(TRIM(F160))&gt;0</formula>
    </cfRule>
  </conditionalFormatting>
  <conditionalFormatting sqref="G160">
    <cfRule type="duplicateValues" dxfId="56" priority="56"/>
  </conditionalFormatting>
  <conditionalFormatting sqref="F161">
    <cfRule type="notContainsBlanks" dxfId="55" priority="55" stopIfTrue="1">
      <formula>LEN(TRIM(F161))&gt;0</formula>
    </cfRule>
  </conditionalFormatting>
  <conditionalFormatting sqref="G161">
    <cfRule type="duplicateValues" dxfId="54" priority="54"/>
  </conditionalFormatting>
  <conditionalFormatting sqref="F162">
    <cfRule type="notContainsBlanks" dxfId="53" priority="53" stopIfTrue="1">
      <formula>LEN(TRIM(F162))&gt;0</formula>
    </cfRule>
  </conditionalFormatting>
  <conditionalFormatting sqref="G162">
    <cfRule type="duplicateValues" dxfId="52" priority="52"/>
  </conditionalFormatting>
  <conditionalFormatting sqref="F163">
    <cfRule type="notContainsBlanks" dxfId="51" priority="51" stopIfTrue="1">
      <formula>LEN(TRIM(F163))&gt;0</formula>
    </cfRule>
  </conditionalFormatting>
  <conditionalFormatting sqref="G163">
    <cfRule type="duplicateValues" dxfId="50" priority="50"/>
  </conditionalFormatting>
  <conditionalFormatting sqref="F164">
    <cfRule type="notContainsBlanks" dxfId="49" priority="49" stopIfTrue="1">
      <formula>LEN(TRIM(F164))&gt;0</formula>
    </cfRule>
  </conditionalFormatting>
  <conditionalFormatting sqref="G164">
    <cfRule type="duplicateValues" dxfId="48" priority="48"/>
  </conditionalFormatting>
  <conditionalFormatting sqref="F165">
    <cfRule type="notContainsBlanks" dxfId="47" priority="47" stopIfTrue="1">
      <formula>LEN(TRIM(F165))&gt;0</formula>
    </cfRule>
  </conditionalFormatting>
  <conditionalFormatting sqref="G165">
    <cfRule type="duplicateValues" dxfId="46" priority="46"/>
  </conditionalFormatting>
  <conditionalFormatting sqref="F166">
    <cfRule type="notContainsBlanks" dxfId="45" priority="45" stopIfTrue="1">
      <formula>LEN(TRIM(F166))&gt;0</formula>
    </cfRule>
  </conditionalFormatting>
  <conditionalFormatting sqref="G166">
    <cfRule type="duplicateValues" dxfId="44" priority="44"/>
  </conditionalFormatting>
  <conditionalFormatting sqref="F167">
    <cfRule type="notContainsBlanks" dxfId="43" priority="43" stopIfTrue="1">
      <formula>LEN(TRIM(F167))&gt;0</formula>
    </cfRule>
  </conditionalFormatting>
  <conditionalFormatting sqref="G167">
    <cfRule type="duplicateValues" dxfId="42" priority="42"/>
  </conditionalFormatting>
  <conditionalFormatting sqref="F168">
    <cfRule type="notContainsBlanks" dxfId="41" priority="41" stopIfTrue="1">
      <formula>LEN(TRIM(F168))&gt;0</formula>
    </cfRule>
  </conditionalFormatting>
  <conditionalFormatting sqref="F172">
    <cfRule type="notContainsBlanks" dxfId="40" priority="39" stopIfTrue="1">
      <formula>LEN(TRIM(F172))&gt;0</formula>
    </cfRule>
  </conditionalFormatting>
  <conditionalFormatting sqref="G172">
    <cfRule type="duplicateValues" dxfId="39" priority="40"/>
  </conditionalFormatting>
  <conditionalFormatting sqref="F173">
    <cfRule type="notContainsBlanks" dxfId="38" priority="38" stopIfTrue="1">
      <formula>LEN(TRIM(F173))&gt;0</formula>
    </cfRule>
  </conditionalFormatting>
  <conditionalFormatting sqref="G173">
    <cfRule type="duplicateValues" dxfId="37" priority="37"/>
  </conditionalFormatting>
  <conditionalFormatting sqref="F174">
    <cfRule type="notContainsBlanks" dxfId="36" priority="36" stopIfTrue="1">
      <formula>LEN(TRIM(F174))&gt;0</formula>
    </cfRule>
  </conditionalFormatting>
  <conditionalFormatting sqref="G174">
    <cfRule type="duplicateValues" dxfId="35" priority="35"/>
  </conditionalFormatting>
  <conditionalFormatting sqref="F175">
    <cfRule type="notContainsBlanks" dxfId="34" priority="34" stopIfTrue="1">
      <formula>LEN(TRIM(F175))&gt;0</formula>
    </cfRule>
  </conditionalFormatting>
  <conditionalFormatting sqref="G175">
    <cfRule type="duplicateValues" dxfId="33" priority="33"/>
  </conditionalFormatting>
  <conditionalFormatting sqref="F176">
    <cfRule type="notContainsBlanks" dxfId="32" priority="32" stopIfTrue="1">
      <formula>LEN(TRIM(F176))&gt;0</formula>
    </cfRule>
  </conditionalFormatting>
  <conditionalFormatting sqref="G176">
    <cfRule type="duplicateValues" dxfId="31" priority="31"/>
  </conditionalFormatting>
  <conditionalFormatting sqref="F177">
    <cfRule type="notContainsBlanks" dxfId="30" priority="30" stopIfTrue="1">
      <formula>LEN(TRIM(F177))&gt;0</formula>
    </cfRule>
  </conditionalFormatting>
  <conditionalFormatting sqref="G177">
    <cfRule type="duplicateValues" dxfId="29" priority="29"/>
  </conditionalFormatting>
  <conditionalFormatting sqref="F178">
    <cfRule type="notContainsBlanks" dxfId="28" priority="28" stopIfTrue="1">
      <formula>LEN(TRIM(F178))&gt;0</formula>
    </cfRule>
  </conditionalFormatting>
  <conditionalFormatting sqref="G178">
    <cfRule type="duplicateValues" dxfId="27" priority="27"/>
  </conditionalFormatting>
  <conditionalFormatting sqref="F179">
    <cfRule type="notContainsBlanks" dxfId="26" priority="26" stopIfTrue="1">
      <formula>LEN(TRIM(F179))&gt;0</formula>
    </cfRule>
  </conditionalFormatting>
  <conditionalFormatting sqref="G179">
    <cfRule type="duplicateValues" dxfId="25" priority="25"/>
  </conditionalFormatting>
  <conditionalFormatting sqref="F180">
    <cfRule type="notContainsBlanks" dxfId="24" priority="24" stopIfTrue="1">
      <formula>LEN(TRIM(F180))&gt;0</formula>
    </cfRule>
  </conditionalFormatting>
  <conditionalFormatting sqref="G180">
    <cfRule type="duplicateValues" dxfId="23" priority="23"/>
  </conditionalFormatting>
  <conditionalFormatting sqref="F181">
    <cfRule type="notContainsBlanks" dxfId="22" priority="22" stopIfTrue="1">
      <formula>LEN(TRIM(F181))&gt;0</formula>
    </cfRule>
  </conditionalFormatting>
  <conditionalFormatting sqref="G181">
    <cfRule type="duplicateValues" dxfId="21" priority="21"/>
  </conditionalFormatting>
  <conditionalFormatting sqref="G182">
    <cfRule type="duplicateValues" dxfId="20" priority="20"/>
  </conditionalFormatting>
  <conditionalFormatting sqref="G183">
    <cfRule type="duplicateValues" dxfId="19" priority="19"/>
  </conditionalFormatting>
  <conditionalFormatting sqref="F184">
    <cfRule type="notContainsBlanks" dxfId="18" priority="18" stopIfTrue="1">
      <formula>LEN(TRIM(F184))&gt;0</formula>
    </cfRule>
  </conditionalFormatting>
  <conditionalFormatting sqref="G184">
    <cfRule type="duplicateValues" dxfId="17" priority="17"/>
  </conditionalFormatting>
  <conditionalFormatting sqref="G185">
    <cfRule type="duplicateValues" dxfId="16" priority="16"/>
  </conditionalFormatting>
  <conditionalFormatting sqref="F187">
    <cfRule type="notContainsBlanks" dxfId="15" priority="15" stopIfTrue="1">
      <formula>LEN(TRIM(F187))&gt;0</formula>
    </cfRule>
  </conditionalFormatting>
  <conditionalFormatting sqref="G187">
    <cfRule type="duplicateValues" dxfId="14" priority="14"/>
  </conditionalFormatting>
  <conditionalFormatting sqref="G188">
    <cfRule type="duplicateValues" dxfId="13" priority="13"/>
  </conditionalFormatting>
  <conditionalFormatting sqref="F189">
    <cfRule type="notContainsBlanks" dxfId="12" priority="12" stopIfTrue="1">
      <formula>LEN(TRIM(F189))&gt;0</formula>
    </cfRule>
  </conditionalFormatting>
  <conditionalFormatting sqref="F190">
    <cfRule type="notContainsBlanks" dxfId="11" priority="11" stopIfTrue="1">
      <formula>LEN(TRIM(F190))&gt;0</formula>
    </cfRule>
  </conditionalFormatting>
  <conditionalFormatting sqref="G190">
    <cfRule type="duplicateValues" dxfId="10" priority="10"/>
  </conditionalFormatting>
  <conditionalFormatting sqref="F194">
    <cfRule type="notContainsBlanks" dxfId="9" priority="9" stopIfTrue="1">
      <formula>LEN(TRIM(F194))&gt;0</formula>
    </cfRule>
  </conditionalFormatting>
  <conditionalFormatting sqref="G194">
    <cfRule type="duplicateValues" dxfId="8" priority="8"/>
  </conditionalFormatting>
  <conditionalFormatting sqref="F195">
    <cfRule type="notContainsBlanks" dxfId="7" priority="7" stopIfTrue="1">
      <formula>LEN(TRIM(F195))&gt;0</formula>
    </cfRule>
  </conditionalFormatting>
  <conditionalFormatting sqref="G195">
    <cfRule type="duplicateValues" dxfId="6" priority="6"/>
  </conditionalFormatting>
  <conditionalFormatting sqref="G196">
    <cfRule type="duplicateValues" dxfId="5" priority="5"/>
  </conditionalFormatting>
  <conditionalFormatting sqref="F197">
    <cfRule type="notContainsBlanks" dxfId="4" priority="4" stopIfTrue="1">
      <formula>LEN(TRIM(F197))&gt;0</formula>
    </cfRule>
  </conditionalFormatting>
  <conditionalFormatting sqref="G198">
    <cfRule type="duplicateValues" dxfId="3" priority="3"/>
  </conditionalFormatting>
  <conditionalFormatting sqref="G201">
    <cfRule type="duplicateValues" dxfId="2" priority="2"/>
  </conditionalFormatting>
  <conditionalFormatting sqref="F74:F82">
    <cfRule type="notContainsBlanks" dxfId="1" priority="153" stopIfTrue="1">
      <formula>LEN(TRIM(F74))&gt;0</formula>
    </cfRule>
  </conditionalFormatting>
  <conditionalFormatting sqref="G202:G203">
    <cfRule type="duplicateValues" dxfId="0" priority="1"/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A3"/>
  <sheetViews>
    <sheetView workbookViewId="0">
      <selection activeCell="C5" sqref="C5"/>
    </sheetView>
  </sheetViews>
  <sheetFormatPr defaultColWidth="8.75" defaultRowHeight="16.5"/>
  <cols>
    <col min="1" max="1" width="5.75" style="1" customWidth="1"/>
    <col min="2" max="2" width="8.5" style="1" customWidth="1"/>
    <col min="3" max="3" width="22.25" style="2" customWidth="1"/>
    <col min="4" max="4" width="17.625" style="3" customWidth="1"/>
    <col min="5" max="5" width="12.875" style="4" customWidth="1"/>
    <col min="6" max="6" width="9.625" style="4" customWidth="1"/>
    <col min="7" max="7" width="11.125" style="4" customWidth="1"/>
    <col min="8" max="8" width="11" style="2" customWidth="1"/>
    <col min="9" max="9" width="15.125" style="2" customWidth="1"/>
    <col min="10" max="10" width="12.875" style="2" customWidth="1"/>
    <col min="11" max="11" width="11.875" style="2" customWidth="1"/>
    <col min="12" max="16381" width="8.75" style="2"/>
  </cols>
  <sheetData>
    <row r="1" spans="1:11">
      <c r="A1" s="5" t="s">
        <v>0</v>
      </c>
      <c r="B1" s="5" t="s">
        <v>1</v>
      </c>
      <c r="C1" s="6" t="s">
        <v>2</v>
      </c>
      <c r="D1" s="6" t="s">
        <v>6</v>
      </c>
      <c r="E1" s="7" t="s">
        <v>7</v>
      </c>
      <c r="F1" s="6" t="s">
        <v>8</v>
      </c>
      <c r="G1" s="6" t="s">
        <v>9</v>
      </c>
      <c r="H1" s="8" t="s">
        <v>4849</v>
      </c>
      <c r="I1" s="8" t="s">
        <v>4850</v>
      </c>
      <c r="J1" s="8" t="s">
        <v>4851</v>
      </c>
      <c r="K1" s="2" t="s">
        <v>3497</v>
      </c>
    </row>
    <row r="2" spans="1:11">
      <c r="A2" s="9">
        <v>113</v>
      </c>
      <c r="B2" s="1" t="s">
        <v>14</v>
      </c>
      <c r="C2" s="1" t="s">
        <v>4852</v>
      </c>
      <c r="D2" s="10" t="s">
        <v>4853</v>
      </c>
      <c r="E2" s="11"/>
      <c r="F2" s="9" t="s">
        <v>3650</v>
      </c>
      <c r="G2" s="9" t="s">
        <v>4854</v>
      </c>
      <c r="H2" s="12">
        <v>44249</v>
      </c>
      <c r="I2" s="13" t="s">
        <v>4855</v>
      </c>
      <c r="J2" s="8" t="s">
        <v>4856</v>
      </c>
    </row>
    <row r="3" spans="1:11">
      <c r="A3" s="9">
        <v>112</v>
      </c>
      <c r="B3" s="1" t="s">
        <v>14</v>
      </c>
      <c r="C3" s="1" t="s">
        <v>4852</v>
      </c>
      <c r="D3" s="10" t="s">
        <v>4857</v>
      </c>
      <c r="E3" s="11"/>
      <c r="F3" s="9" t="s">
        <v>3650</v>
      </c>
      <c r="G3" s="9" t="s">
        <v>4858</v>
      </c>
      <c r="H3" s="12">
        <v>44249</v>
      </c>
      <c r="I3" s="13" t="s">
        <v>4855</v>
      </c>
      <c r="J3" s="8" t="s">
        <v>4856</v>
      </c>
    </row>
  </sheetData>
  <phoneticPr fontId="3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財編</vt:lpstr>
      <vt:lpstr>營運機房</vt:lpstr>
      <vt:lpstr>主機機房</vt:lpstr>
      <vt:lpstr>環控機房</vt:lpstr>
      <vt:lpstr>5樓測試區</vt:lpstr>
      <vt:lpstr>1樓辦公室</vt:lpstr>
      <vt:lpstr>無線AP</vt:lpstr>
      <vt:lpstr>4樓倉庫</vt:lpstr>
      <vt:lpstr>移出設備</vt:lpstr>
      <vt:lpstr>工作表2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</dc:creator>
  <cp:lastModifiedBy>Windows 使用者</cp:lastModifiedBy>
  <dcterms:created xsi:type="dcterms:W3CDTF">2020-08-12T03:23:00Z</dcterms:created>
  <dcterms:modified xsi:type="dcterms:W3CDTF">2021-05-28T01:20:22Z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1028-11.8.2.8378</vt:lpwstr>
  </property>
</Properties>
</file>