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ISG_latest\Results2022\"/>
    </mc:Choice>
  </mc:AlternateContent>
  <xr:revisionPtr revIDLastSave="0" documentId="13_ncr:1_{50ED68A0-4A6E-4D27-A310-A90EED874AD0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all_profiles_unr_average" sheetId="1" r:id="rId1"/>
  </sheets>
  <calcPr calcId="0"/>
</workbook>
</file>

<file path=xl/sharedStrings.xml><?xml version="1.0" encoding="utf-8"?>
<sst xmlns="http://schemas.openxmlformats.org/spreadsheetml/2006/main" count="39" uniqueCount="9">
  <si>
    <t>mature</t>
  </si>
  <si>
    <t>mature_nol</t>
  </si>
  <si>
    <t>mature_unrelaxed</t>
  </si>
  <si>
    <t>immature</t>
  </si>
  <si>
    <t>immature_nol</t>
  </si>
  <si>
    <t>immature_unrelaxed</t>
  </si>
  <si>
    <t>BG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</si>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</sst>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cytosol 0.35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all_profiles_unr_average!$A$14</c:f>
              <c:strCache>
                <c:ptCount val="1"/>
                <c:pt idx="0">
                  <c:v>mature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all_profiles_unr_average!$B$14:$P$14</c:f>
              <c:numCache>
                <c:formatCode>General</c:formatCode>
                <c:ptCount val="15"/>
                <c:pt idx="0">
                  <c:v>0.53829476893323602</c:v>
                </c:pt>
                <c:pt idx="1">
                  <c:v>0.48379730610716598</c:v>
                </c:pt>
                <c:pt idx="2">
                  <c:v>0.42863285360666298</c:v>
                </c:pt>
                <c:pt idx="3">
                  <c:v>0.37301383194537102</c:v>
                </c:pt>
                <c:pt idx="4">
                  <c:v>0.33950829445945302</c:v>
                </c:pt>
                <c:pt idx="5">
                  <c:v>0.326094774336045</c:v>
                </c:pt>
                <c:pt idx="6">
                  <c:v>0.325582972970273</c:v>
                </c:pt>
                <c:pt idx="7">
                  <c:v>0.330293906982772</c:v>
                </c:pt>
                <c:pt idx="8">
                  <c:v>0.33647023819959498</c:v>
                </c:pt>
                <c:pt idx="9">
                  <c:v>0.34172198165558698</c:v>
                </c:pt>
                <c:pt idx="10">
                  <c:v>0.345073910005818</c:v>
                </c:pt>
                <c:pt idx="11">
                  <c:v>0.34573680342750901</c:v>
                </c:pt>
                <c:pt idx="12">
                  <c:v>0.34642960462641897</c:v>
                </c:pt>
                <c:pt idx="13">
                  <c:v>0.34684297989233998</c:v>
                </c:pt>
                <c:pt idx="14">
                  <c:v>0.34701450671384798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A-48F4-A2E3-175498FE335D}"/>
            </c:ext>
          </c:extLst>
        </c:ser>
        <c:ser>
          <c:idx val="1"/>
          <c:order val="1"/>
          <c:tx>
            <c:strRef>
              <c:f>all_profiles_unr_average!$A$15</c:f>
              <c:strCache>
                <c:ptCount val="1"/>
                <c:pt idx="0">
                  <c:v>mature_nol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all_profiles_unr_average!$U$15:$AI$15</c:f>
                <c:numCache>
                  <c:formatCode>General</c:formatCode>
                  <c:ptCount val="15"/>
                  <c:pt idx="0">
                    <c:v>7.9611490144966303E-3</c:v>
                  </c:pt>
                  <c:pt idx="1">
                    <c:v>7.3194171784708197E-3</c:v>
                  </c:pt>
                  <c:pt idx="2">
                    <c:v>5.2268862324849402E-3</c:v>
                  </c:pt>
                  <c:pt idx="3">
                    <c:v>2.3926709872013098E-3</c:v>
                  </c:pt>
                  <c:pt idx="4">
                    <c:v>1.60029521126788E-3</c:v>
                  </c:pt>
                  <c:pt idx="5">
                    <c:v>1.7875396258089701E-3</c:v>
                  </c:pt>
                  <c:pt idx="6">
                    <c:v>1.6604919129155299E-3</c:v>
                  </c:pt>
                  <c:pt idx="7">
                    <c:v>1.4352163590638501E-3</c:v>
                  </c:pt>
                  <c:pt idx="8">
                    <c:v>1.3624629892311599E-3</c:v>
                  </c:pt>
                  <c:pt idx="9">
                    <c:v>4.7915912104720503E-4</c:v>
                  </c:pt>
                  <c:pt idx="10">
                    <c:v>4.1696749859315301E-4</c:v>
                  </c:pt>
                  <c:pt idx="11">
                    <c:v>4.5502578787269798E-4</c:v>
                  </c:pt>
                  <c:pt idx="12">
                    <c:v>5.4393951415474396E-4</c:v>
                  </c:pt>
                  <c:pt idx="13">
                    <c:v>4.6826419450418498E-4</c:v>
                  </c:pt>
                  <c:pt idx="14">
                    <c:v>7.6121055481356305E-4</c:v>
                  </c:pt>
                </c:numCache>
              </c:numRef>
            </c:plus>
            <c:minus>
              <c:numRef>
                <c:f>all_profiles_unr_average!$U$15:$AI$15</c:f>
                <c:numCache>
                  <c:formatCode>General</c:formatCode>
                  <c:ptCount val="15"/>
                  <c:pt idx="0">
                    <c:v>7.9611490144966303E-3</c:v>
                  </c:pt>
                  <c:pt idx="1">
                    <c:v>7.3194171784708197E-3</c:v>
                  </c:pt>
                  <c:pt idx="2">
                    <c:v>5.2268862324849402E-3</c:v>
                  </c:pt>
                  <c:pt idx="3">
                    <c:v>2.3926709872013098E-3</c:v>
                  </c:pt>
                  <c:pt idx="4">
                    <c:v>1.60029521126788E-3</c:v>
                  </c:pt>
                  <c:pt idx="5">
                    <c:v>1.7875396258089701E-3</c:v>
                  </c:pt>
                  <c:pt idx="6">
                    <c:v>1.6604919129155299E-3</c:v>
                  </c:pt>
                  <c:pt idx="7">
                    <c:v>1.4352163590638501E-3</c:v>
                  </c:pt>
                  <c:pt idx="8">
                    <c:v>1.3624629892311599E-3</c:v>
                  </c:pt>
                  <c:pt idx="9">
                    <c:v>4.7915912104720503E-4</c:v>
                  </c:pt>
                  <c:pt idx="10">
                    <c:v>4.1696749859315301E-4</c:v>
                  </c:pt>
                  <c:pt idx="11">
                    <c:v>4.5502578787269798E-4</c:v>
                  </c:pt>
                  <c:pt idx="12">
                    <c:v>5.4393951415474396E-4</c:v>
                  </c:pt>
                  <c:pt idx="13">
                    <c:v>4.6826419450418498E-4</c:v>
                  </c:pt>
                  <c:pt idx="14">
                    <c:v>7.6121055481356305E-4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all_profiles_unr_average!$B$15:$P$15</c:f>
              <c:numCache>
                <c:formatCode>General</c:formatCode>
                <c:ptCount val="15"/>
                <c:pt idx="0">
                  <c:v>0.52046551076702197</c:v>
                </c:pt>
                <c:pt idx="1">
                  <c:v>0.470693238275121</c:v>
                </c:pt>
                <c:pt idx="2">
                  <c:v>0.41394718129583002</c:v>
                </c:pt>
                <c:pt idx="3">
                  <c:v>0.35746385092839</c:v>
                </c:pt>
                <c:pt idx="4">
                  <c:v>0.32586703294378799</c:v>
                </c:pt>
                <c:pt idx="5">
                  <c:v>0.31705157708098203</c:v>
                </c:pt>
                <c:pt idx="6">
                  <c:v>0.32126805701670302</c:v>
                </c:pt>
                <c:pt idx="7">
                  <c:v>0.32839639026213002</c:v>
                </c:pt>
                <c:pt idx="8">
                  <c:v>0.33564459487390302</c:v>
                </c:pt>
                <c:pt idx="9">
                  <c:v>0.34086388433784598</c:v>
                </c:pt>
                <c:pt idx="10">
                  <c:v>0.34464209465825602</c:v>
                </c:pt>
                <c:pt idx="11">
                  <c:v>0.34639063701551798</c:v>
                </c:pt>
                <c:pt idx="12">
                  <c:v>0.34737704055012403</c:v>
                </c:pt>
                <c:pt idx="13">
                  <c:v>0.34749903369478202</c:v>
                </c:pt>
                <c:pt idx="14">
                  <c:v>0.34787514194903002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A-48F4-A2E3-175498FE335D}"/>
            </c:ext>
          </c:extLst>
        </c:ser>
        <c:ser>
          <c:idx val="2"/>
          <c:order val="2"/>
          <c:tx>
            <c:strRef>
              <c:f>all_profiles_unr_average!$A$16</c:f>
              <c:strCache>
                <c:ptCount val="1"/>
                <c:pt idx="0">
                  <c:v>mature_unrelaxed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all_profiles_unr_average!$U$16:$AI$16</c:f>
                <c:numCache>
                  <c:formatCode>General</c:formatCode>
                  <c:ptCount val="15"/>
                  <c:pt idx="0">
                    <c:v>1.12260116908921E-2</c:v>
                  </c:pt>
                  <c:pt idx="1">
                    <c:v>9.6486197825802703E-3</c:v>
                  </c:pt>
                  <c:pt idx="2">
                    <c:v>5.5633488252645902E-3</c:v>
                  </c:pt>
                  <c:pt idx="3">
                    <c:v>1.92140588547917E-3</c:v>
                  </c:pt>
                  <c:pt idx="4">
                    <c:v>2.0749417658316202E-3</c:v>
                  </c:pt>
                  <c:pt idx="5">
                    <c:v>1.58168995630503E-3</c:v>
                  </c:pt>
                  <c:pt idx="6">
                    <c:v>1.27312317773885E-3</c:v>
                  </c:pt>
                  <c:pt idx="7">
                    <c:v>7.6694531953148796E-4</c:v>
                  </c:pt>
                  <c:pt idx="8">
                    <c:v>9.6287844537271095E-4</c:v>
                  </c:pt>
                  <c:pt idx="9">
                    <c:v>9.7281991990117399E-4</c:v>
                  </c:pt>
                  <c:pt idx="10">
                    <c:v>9.1345676206929698E-4</c:v>
                  </c:pt>
                  <c:pt idx="11">
                    <c:v>5.6088520915330905E-4</c:v>
                  </c:pt>
                  <c:pt idx="12">
                    <c:v>7.1273341986004203E-4</c:v>
                  </c:pt>
                  <c:pt idx="13">
                    <c:v>5.0518850656401301E-4</c:v>
                  </c:pt>
                  <c:pt idx="14">
                    <c:v>5.4512003227797702E-4</c:v>
                  </c:pt>
                </c:numCache>
              </c:numRef>
            </c:plus>
            <c:minus>
              <c:numRef>
                <c:f>all_profiles_unr_average!$U$16:$AI$16</c:f>
                <c:numCache>
                  <c:formatCode>General</c:formatCode>
                  <c:ptCount val="15"/>
                  <c:pt idx="0">
                    <c:v>1.12260116908921E-2</c:v>
                  </c:pt>
                  <c:pt idx="1">
                    <c:v>9.6486197825802703E-3</c:v>
                  </c:pt>
                  <c:pt idx="2">
                    <c:v>5.5633488252645902E-3</c:v>
                  </c:pt>
                  <c:pt idx="3">
                    <c:v>1.92140588547917E-3</c:v>
                  </c:pt>
                  <c:pt idx="4">
                    <c:v>2.0749417658316202E-3</c:v>
                  </c:pt>
                  <c:pt idx="5">
                    <c:v>1.58168995630503E-3</c:v>
                  </c:pt>
                  <c:pt idx="6">
                    <c:v>1.27312317773885E-3</c:v>
                  </c:pt>
                  <c:pt idx="7">
                    <c:v>7.6694531953148796E-4</c:v>
                  </c:pt>
                  <c:pt idx="8">
                    <c:v>9.6287844537271095E-4</c:v>
                  </c:pt>
                  <c:pt idx="9">
                    <c:v>9.7281991990117399E-4</c:v>
                  </c:pt>
                  <c:pt idx="10">
                    <c:v>9.1345676206929698E-4</c:v>
                  </c:pt>
                  <c:pt idx="11">
                    <c:v>5.6088520915330905E-4</c:v>
                  </c:pt>
                  <c:pt idx="12">
                    <c:v>7.1273341986004203E-4</c:v>
                  </c:pt>
                  <c:pt idx="13">
                    <c:v>5.0518850656401301E-4</c:v>
                  </c:pt>
                  <c:pt idx="14">
                    <c:v>5.4512003227797702E-4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all_profiles_unr_average!$B$16:$P$16</c:f>
              <c:numCache>
                <c:formatCode>General</c:formatCode>
                <c:ptCount val="15"/>
                <c:pt idx="0">
                  <c:v>0.53520347491133702</c:v>
                </c:pt>
                <c:pt idx="1">
                  <c:v>0.48022918965868</c:v>
                </c:pt>
                <c:pt idx="2">
                  <c:v>0.42569939881847302</c:v>
                </c:pt>
                <c:pt idx="3">
                  <c:v>0.37334788605771402</c:v>
                </c:pt>
                <c:pt idx="4">
                  <c:v>0.34069948909665299</c:v>
                </c:pt>
                <c:pt idx="5">
                  <c:v>0.32686127150755701</c:v>
                </c:pt>
                <c:pt idx="6">
                  <c:v>0.32501158446414302</c:v>
                </c:pt>
                <c:pt idx="7">
                  <c:v>0.32962058189736398</c:v>
                </c:pt>
                <c:pt idx="8">
                  <c:v>0.33594803023785402</c:v>
                </c:pt>
                <c:pt idx="9">
                  <c:v>0.34089101526335902</c:v>
                </c:pt>
                <c:pt idx="10">
                  <c:v>0.34416168589228902</c:v>
                </c:pt>
                <c:pt idx="11">
                  <c:v>0.34506064600284397</c:v>
                </c:pt>
                <c:pt idx="12">
                  <c:v>0.34626901319222603</c:v>
                </c:pt>
                <c:pt idx="13">
                  <c:v>0.34692863069093</c:v>
                </c:pt>
                <c:pt idx="14">
                  <c:v>0.34726607192915798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A-48F4-A2E3-175498FE335D}"/>
            </c:ext>
          </c:extLst>
        </c:ser>
        <c:ser>
          <c:idx val="3"/>
          <c:order val="3"/>
          <c:tx>
            <c:strRef>
              <c:f>all_profiles_unr_average!$A$17</c:f>
              <c:strCache>
                <c:ptCount val="1"/>
                <c:pt idx="0">
                  <c:v>immature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all_profiles_unr_average!$U$17:$AI$17</c:f>
                <c:numCache>
                  <c:formatCode>General</c:formatCode>
                  <c:ptCount val="15"/>
                  <c:pt idx="0">
                    <c:v>3.161130985034E-3</c:v>
                  </c:pt>
                  <c:pt idx="1">
                    <c:v>8.0487769304747308E-3</c:v>
                  </c:pt>
                  <c:pt idx="2">
                    <c:v>5.9489375901187096E-3</c:v>
                  </c:pt>
                  <c:pt idx="3">
                    <c:v>3.4406334575792599E-3</c:v>
                  </c:pt>
                  <c:pt idx="4">
                    <c:v>2.8992994151197599E-3</c:v>
                  </c:pt>
                  <c:pt idx="5">
                    <c:v>2.7175589949010302E-3</c:v>
                  </c:pt>
                  <c:pt idx="6">
                    <c:v>2.5816315360654499E-3</c:v>
                  </c:pt>
                  <c:pt idx="7">
                    <c:v>1.37612859977558E-3</c:v>
                  </c:pt>
                  <c:pt idx="8">
                    <c:v>1.11848819297212E-3</c:v>
                  </c:pt>
                  <c:pt idx="9">
                    <c:v>1.27545570806068E-3</c:v>
                  </c:pt>
                  <c:pt idx="10">
                    <c:v>1.3816242714993401E-3</c:v>
                  </c:pt>
                  <c:pt idx="11">
                    <c:v>9.6920496124849301E-4</c:v>
                  </c:pt>
                  <c:pt idx="12">
                    <c:v>4.2367468116852699E-4</c:v>
                  </c:pt>
                  <c:pt idx="13">
                    <c:v>5.5019729454844498E-4</c:v>
                  </c:pt>
                  <c:pt idx="14">
                    <c:v>7.3230216383887595E-4</c:v>
                  </c:pt>
                </c:numCache>
              </c:numRef>
            </c:plus>
            <c:minus>
              <c:numRef>
                <c:f>all_profiles_unr_average!$U$17:$AI$17</c:f>
                <c:numCache>
                  <c:formatCode>General</c:formatCode>
                  <c:ptCount val="15"/>
                  <c:pt idx="0">
                    <c:v>3.161130985034E-3</c:v>
                  </c:pt>
                  <c:pt idx="1">
                    <c:v>8.0487769304747308E-3</c:v>
                  </c:pt>
                  <c:pt idx="2">
                    <c:v>5.9489375901187096E-3</c:v>
                  </c:pt>
                  <c:pt idx="3">
                    <c:v>3.4406334575792599E-3</c:v>
                  </c:pt>
                  <c:pt idx="4">
                    <c:v>2.8992994151197599E-3</c:v>
                  </c:pt>
                  <c:pt idx="5">
                    <c:v>2.7175589949010302E-3</c:v>
                  </c:pt>
                  <c:pt idx="6">
                    <c:v>2.5816315360654499E-3</c:v>
                  </c:pt>
                  <c:pt idx="7">
                    <c:v>1.37612859977558E-3</c:v>
                  </c:pt>
                  <c:pt idx="8">
                    <c:v>1.11848819297212E-3</c:v>
                  </c:pt>
                  <c:pt idx="9">
                    <c:v>1.27545570806068E-3</c:v>
                  </c:pt>
                  <c:pt idx="10">
                    <c:v>1.3816242714993401E-3</c:v>
                  </c:pt>
                  <c:pt idx="11">
                    <c:v>9.6920496124849301E-4</c:v>
                  </c:pt>
                  <c:pt idx="12">
                    <c:v>4.2367468116852699E-4</c:v>
                  </c:pt>
                  <c:pt idx="13">
                    <c:v>5.5019729454844498E-4</c:v>
                  </c:pt>
                  <c:pt idx="14">
                    <c:v>7.3230216383887595E-4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all_profiles_unr_average!$B$17:$P$17</c:f>
              <c:numCache>
                <c:formatCode>General</c:formatCode>
                <c:ptCount val="15"/>
                <c:pt idx="0">
                  <c:v>0.437716971450758</c:v>
                </c:pt>
                <c:pt idx="1">
                  <c:v>0.39906242022090399</c:v>
                </c:pt>
                <c:pt idx="2">
                  <c:v>0.38632147688625401</c:v>
                </c:pt>
                <c:pt idx="3">
                  <c:v>0.36986330677946999</c:v>
                </c:pt>
                <c:pt idx="4">
                  <c:v>0.35204034704672799</c:v>
                </c:pt>
                <c:pt idx="5">
                  <c:v>0.33892964719943303</c:v>
                </c:pt>
                <c:pt idx="6">
                  <c:v>0.33424624134143499</c:v>
                </c:pt>
                <c:pt idx="7">
                  <c:v>0.33433502926728798</c:v>
                </c:pt>
                <c:pt idx="8">
                  <c:v>0.33844235109805998</c:v>
                </c:pt>
                <c:pt idx="9">
                  <c:v>0.34296514191308902</c:v>
                </c:pt>
                <c:pt idx="10">
                  <c:v>0.34588252817830301</c:v>
                </c:pt>
                <c:pt idx="11">
                  <c:v>0.347513023692962</c:v>
                </c:pt>
                <c:pt idx="12">
                  <c:v>0.348371543743622</c:v>
                </c:pt>
                <c:pt idx="13">
                  <c:v>0.34901018899227498</c:v>
                </c:pt>
                <c:pt idx="14">
                  <c:v>0.34936068190689901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A-48F4-A2E3-175498FE335D}"/>
            </c:ext>
          </c:extLst>
        </c:ser>
        <c:ser>
          <c:idx val="4"/>
          <c:order val="4"/>
          <c:tx>
            <c:strRef>
              <c:f>all_profiles_unr_average!$A$18</c:f>
              <c:strCache>
                <c:ptCount val="1"/>
                <c:pt idx="0">
                  <c:v>immature_nol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all_profiles_unr_average!$U$18:$AI$18</c:f>
                <c:numCache>
                  <c:formatCode>General</c:formatCode>
                  <c:ptCount val="15"/>
                  <c:pt idx="0">
                    <c:v>8.5035964891422792E-3</c:v>
                  </c:pt>
                  <c:pt idx="1">
                    <c:v>7.1347850368274103E-3</c:v>
                  </c:pt>
                  <c:pt idx="2">
                    <c:v>7.6956598180232798E-3</c:v>
                  </c:pt>
                  <c:pt idx="3">
                    <c:v>4.3309479986833599E-3</c:v>
                  </c:pt>
                  <c:pt idx="4">
                    <c:v>3.5538074333341099E-3</c:v>
                  </c:pt>
                  <c:pt idx="5">
                    <c:v>5.2387695921697602E-3</c:v>
                  </c:pt>
                  <c:pt idx="6">
                    <c:v>5.1744922958348802E-3</c:v>
                  </c:pt>
                  <c:pt idx="7">
                    <c:v>3.77366790112678E-3</c:v>
                  </c:pt>
                  <c:pt idx="8">
                    <c:v>1.9973809023325802E-3</c:v>
                  </c:pt>
                  <c:pt idx="9">
                    <c:v>1.0308827315741299E-3</c:v>
                  </c:pt>
                  <c:pt idx="10">
                    <c:v>1.6505410891667399E-3</c:v>
                  </c:pt>
                  <c:pt idx="11">
                    <c:v>1.6127116012172201E-3</c:v>
                  </c:pt>
                  <c:pt idx="12">
                    <c:v>1.0291055422849799E-3</c:v>
                  </c:pt>
                  <c:pt idx="13">
                    <c:v>1.99801101729695E-3</c:v>
                  </c:pt>
                  <c:pt idx="14">
                    <c:v>1.9683747763995598E-3</c:v>
                  </c:pt>
                </c:numCache>
              </c:numRef>
            </c:plus>
            <c:minus>
              <c:numRef>
                <c:f>all_profiles_unr_average!$U$18:$AI$18</c:f>
                <c:numCache>
                  <c:formatCode>General</c:formatCode>
                  <c:ptCount val="15"/>
                  <c:pt idx="0">
                    <c:v>8.5035964891422792E-3</c:v>
                  </c:pt>
                  <c:pt idx="1">
                    <c:v>7.1347850368274103E-3</c:v>
                  </c:pt>
                  <c:pt idx="2">
                    <c:v>7.6956598180232798E-3</c:v>
                  </c:pt>
                  <c:pt idx="3">
                    <c:v>4.3309479986833599E-3</c:v>
                  </c:pt>
                  <c:pt idx="4">
                    <c:v>3.5538074333341099E-3</c:v>
                  </c:pt>
                  <c:pt idx="5">
                    <c:v>5.2387695921697602E-3</c:v>
                  </c:pt>
                  <c:pt idx="6">
                    <c:v>5.1744922958348802E-3</c:v>
                  </c:pt>
                  <c:pt idx="7">
                    <c:v>3.77366790112678E-3</c:v>
                  </c:pt>
                  <c:pt idx="8">
                    <c:v>1.9973809023325802E-3</c:v>
                  </c:pt>
                  <c:pt idx="9">
                    <c:v>1.0308827315741299E-3</c:v>
                  </c:pt>
                  <c:pt idx="10">
                    <c:v>1.6505410891667399E-3</c:v>
                  </c:pt>
                  <c:pt idx="11">
                    <c:v>1.6127116012172201E-3</c:v>
                  </c:pt>
                  <c:pt idx="12">
                    <c:v>1.0291055422849799E-3</c:v>
                  </c:pt>
                  <c:pt idx="13">
                    <c:v>1.99801101729695E-3</c:v>
                  </c:pt>
                  <c:pt idx="14">
                    <c:v>1.9683747763995598E-3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all_profiles_unr_average!$B$18:$P$18</c:f>
              <c:numCache>
                <c:formatCode>General</c:formatCode>
                <c:ptCount val="15"/>
                <c:pt idx="0">
                  <c:v>0.42825961412816299</c:v>
                </c:pt>
                <c:pt idx="1">
                  <c:v>0.38160360925167502</c:v>
                </c:pt>
                <c:pt idx="2">
                  <c:v>0.36651308972036101</c:v>
                </c:pt>
                <c:pt idx="3">
                  <c:v>0.35233545727156901</c:v>
                </c:pt>
                <c:pt idx="4">
                  <c:v>0.339989417041201</c:v>
                </c:pt>
                <c:pt idx="5">
                  <c:v>0.33183447869490301</c:v>
                </c:pt>
                <c:pt idx="6">
                  <c:v>0.32976935425787102</c:v>
                </c:pt>
                <c:pt idx="7">
                  <c:v>0.33322409147309001</c:v>
                </c:pt>
                <c:pt idx="8">
                  <c:v>0.33803210691895902</c:v>
                </c:pt>
                <c:pt idx="9">
                  <c:v>0.34210349616722102</c:v>
                </c:pt>
                <c:pt idx="10">
                  <c:v>0.34496010033975899</c:v>
                </c:pt>
                <c:pt idx="11">
                  <c:v>0.34654730947791101</c:v>
                </c:pt>
                <c:pt idx="12">
                  <c:v>0.34758861451286999</c:v>
                </c:pt>
                <c:pt idx="13">
                  <c:v>0.34808367612459001</c:v>
                </c:pt>
                <c:pt idx="14">
                  <c:v>0.34897925672894398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A-48F4-A2E3-175498FE335D}"/>
            </c:ext>
          </c:extLst>
        </c:ser>
        <c:ser>
          <c:idx val="5"/>
          <c:order val="5"/>
          <c:tx>
            <c:strRef>
              <c:f>all_profiles_unr_average!$A$19</c:f>
              <c:strCache>
                <c:ptCount val="1"/>
                <c:pt idx="0">
                  <c:v>immature_unrelaxed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all_profiles_unr_average!$U$18:$AI$18</c:f>
                <c:numCache>
                  <c:formatCode>General</c:formatCode>
                  <c:ptCount val="15"/>
                  <c:pt idx="0">
                    <c:v>8.5035964891422792E-3</c:v>
                  </c:pt>
                  <c:pt idx="1">
                    <c:v>7.1347850368274103E-3</c:v>
                  </c:pt>
                  <c:pt idx="2">
                    <c:v>7.6956598180232798E-3</c:v>
                  </c:pt>
                  <c:pt idx="3">
                    <c:v>4.3309479986833599E-3</c:v>
                  </c:pt>
                  <c:pt idx="4">
                    <c:v>3.5538074333341099E-3</c:v>
                  </c:pt>
                  <c:pt idx="5">
                    <c:v>5.2387695921697602E-3</c:v>
                  </c:pt>
                  <c:pt idx="6">
                    <c:v>5.1744922958348802E-3</c:v>
                  </c:pt>
                  <c:pt idx="7">
                    <c:v>3.77366790112678E-3</c:v>
                  </c:pt>
                  <c:pt idx="8">
                    <c:v>1.9973809023325802E-3</c:v>
                  </c:pt>
                  <c:pt idx="9">
                    <c:v>1.0308827315741299E-3</c:v>
                  </c:pt>
                  <c:pt idx="10">
                    <c:v>1.6505410891667399E-3</c:v>
                  </c:pt>
                  <c:pt idx="11">
                    <c:v>1.6127116012172201E-3</c:v>
                  </c:pt>
                  <c:pt idx="12">
                    <c:v>1.0291055422849799E-3</c:v>
                  </c:pt>
                  <c:pt idx="13">
                    <c:v>1.99801101729695E-3</c:v>
                  </c:pt>
                  <c:pt idx="14">
                    <c:v>1.9683747763995598E-3</c:v>
                  </c:pt>
                </c:numCache>
              </c:numRef>
            </c:plus>
            <c:minus>
              <c:numRef>
                <c:f>all_profiles_unr_average!$U$18:$AI$18</c:f>
                <c:numCache>
                  <c:formatCode>General</c:formatCode>
                  <c:ptCount val="15"/>
                  <c:pt idx="0">
                    <c:v>8.5035964891422792E-3</c:v>
                  </c:pt>
                  <c:pt idx="1">
                    <c:v>7.1347850368274103E-3</c:v>
                  </c:pt>
                  <c:pt idx="2">
                    <c:v>7.6956598180232798E-3</c:v>
                  </c:pt>
                  <c:pt idx="3">
                    <c:v>4.3309479986833599E-3</c:v>
                  </c:pt>
                  <c:pt idx="4">
                    <c:v>3.5538074333341099E-3</c:v>
                  </c:pt>
                  <c:pt idx="5">
                    <c:v>5.2387695921697602E-3</c:v>
                  </c:pt>
                  <c:pt idx="6">
                    <c:v>5.1744922958348802E-3</c:v>
                  </c:pt>
                  <c:pt idx="7">
                    <c:v>3.77366790112678E-3</c:v>
                  </c:pt>
                  <c:pt idx="8">
                    <c:v>1.9973809023325802E-3</c:v>
                  </c:pt>
                  <c:pt idx="9">
                    <c:v>1.0308827315741299E-3</c:v>
                  </c:pt>
                  <c:pt idx="10">
                    <c:v>1.6505410891667399E-3</c:v>
                  </c:pt>
                  <c:pt idx="11">
                    <c:v>1.6127116012172201E-3</c:v>
                  </c:pt>
                  <c:pt idx="12">
                    <c:v>1.0291055422849799E-3</c:v>
                  </c:pt>
                  <c:pt idx="13">
                    <c:v>1.99801101729695E-3</c:v>
                  </c:pt>
                  <c:pt idx="14">
                    <c:v>1.9683747763995598E-3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all_profiles_unr_average!$B$19:$P$19</c:f>
              <c:numCache>
                <c:formatCode>General</c:formatCode>
                <c:ptCount val="15"/>
                <c:pt idx="0">
                  <c:v>0.45445342188895199</c:v>
                </c:pt>
                <c:pt idx="1">
                  <c:v>0.40621778334238601</c:v>
                </c:pt>
                <c:pt idx="2">
                  <c:v>0.38559279696117599</c:v>
                </c:pt>
                <c:pt idx="3">
                  <c:v>0.36481395141339201</c:v>
                </c:pt>
                <c:pt idx="4">
                  <c:v>0.34654121876188698</c:v>
                </c:pt>
                <c:pt idx="5">
                  <c:v>0.33293238740819198</c:v>
                </c:pt>
                <c:pt idx="6">
                  <c:v>0.32614159095865802</c:v>
                </c:pt>
                <c:pt idx="7">
                  <c:v>0.32716366449669898</c:v>
                </c:pt>
                <c:pt idx="8">
                  <c:v>0.33273123783405201</c:v>
                </c:pt>
                <c:pt idx="9">
                  <c:v>0.33884722263660899</c:v>
                </c:pt>
                <c:pt idx="10">
                  <c:v>0.34371619799160402</c:v>
                </c:pt>
                <c:pt idx="11">
                  <c:v>0.346221873902823</c:v>
                </c:pt>
                <c:pt idx="12">
                  <c:v>0.34794003015675601</c:v>
                </c:pt>
                <c:pt idx="13">
                  <c:v>0.34847127940853001</c:v>
                </c:pt>
                <c:pt idx="14">
                  <c:v>0.348784594637298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EA-48F4-A2E3-175498FE3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212960"/>
        <c:axId val="556217224"/>
      </c:lineChart>
      <c:catAx>
        <c:axId val="5562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17224"/>
        <c:crosses val="autoZero"/>
        <c:auto val="1"/>
        <c:lblAlgn val="ctr"/>
        <c:lblOffset val="100"/>
        <c:noMultiLvlLbl val="0"/>
      </c:catAx>
      <c:valAx>
        <c:axId val="556217224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cytosol 0.30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all_profiles_unr_average!$B$8:$P$8</c:f>
              <c:numCache>
                <c:formatCode>General</c:formatCode>
                <c:ptCount val="15"/>
                <c:pt idx="0">
                  <c:v>0.52252863322130505</c:v>
                </c:pt>
                <c:pt idx="1">
                  <c:v>0.47141504481794</c:v>
                </c:pt>
                <c:pt idx="2">
                  <c:v>0.41744319207290098</c:v>
                </c:pt>
                <c:pt idx="3">
                  <c:v>0.36188486346027299</c:v>
                </c:pt>
                <c:pt idx="4">
                  <c:v>0.32595423851151201</c:v>
                </c:pt>
                <c:pt idx="5">
                  <c:v>0.308169066112296</c:v>
                </c:pt>
                <c:pt idx="6">
                  <c:v>0.30047115827764698</c:v>
                </c:pt>
                <c:pt idx="7">
                  <c:v>0.29754589671973503</c:v>
                </c:pt>
                <c:pt idx="8">
                  <c:v>0.29770442458902902</c:v>
                </c:pt>
                <c:pt idx="9">
                  <c:v>0.297531254506395</c:v>
                </c:pt>
                <c:pt idx="10">
                  <c:v>0.29810492456105098</c:v>
                </c:pt>
                <c:pt idx="11">
                  <c:v>0.29833506114854502</c:v>
                </c:pt>
                <c:pt idx="12">
                  <c:v>0.29809356525296099</c:v>
                </c:pt>
                <c:pt idx="13">
                  <c:v>0.29791341155804002</c:v>
                </c:pt>
                <c:pt idx="14">
                  <c:v>0.298141984577798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4-4336-97BF-BFF801884A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all_profiles_unr_average!$B$9:$P$9</c:f>
              <c:numCache>
                <c:formatCode>General</c:formatCode>
                <c:ptCount val="15"/>
                <c:pt idx="0">
                  <c:v>0.51233503072675901</c:v>
                </c:pt>
                <c:pt idx="1">
                  <c:v>0.45968164399085498</c:v>
                </c:pt>
                <c:pt idx="2">
                  <c:v>0.40109140404594801</c:v>
                </c:pt>
                <c:pt idx="3">
                  <c:v>0.34436377584301398</c:v>
                </c:pt>
                <c:pt idx="4">
                  <c:v>0.31122917214205198</c:v>
                </c:pt>
                <c:pt idx="5">
                  <c:v>0.29850359588648201</c:v>
                </c:pt>
                <c:pt idx="6">
                  <c:v>0.29556430681006801</c:v>
                </c:pt>
                <c:pt idx="7">
                  <c:v>0.29517532652717698</c:v>
                </c:pt>
                <c:pt idx="8">
                  <c:v>0.29591755281967302</c:v>
                </c:pt>
                <c:pt idx="9">
                  <c:v>0.29664155708308998</c:v>
                </c:pt>
                <c:pt idx="10">
                  <c:v>0.29763538414755403</c:v>
                </c:pt>
                <c:pt idx="11">
                  <c:v>0.29777737245629399</c:v>
                </c:pt>
                <c:pt idx="12">
                  <c:v>0.29779770835889002</c:v>
                </c:pt>
                <c:pt idx="13">
                  <c:v>0.29757547930137501</c:v>
                </c:pt>
                <c:pt idx="14">
                  <c:v>0.297509827160366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4-4336-97BF-BFF801884A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all_profiles_unr_average!$B$10:$P$10</c:f>
              <c:numCache>
                <c:formatCode>General</c:formatCode>
                <c:ptCount val="15"/>
                <c:pt idx="0">
                  <c:v>0.51545291722368802</c:v>
                </c:pt>
                <c:pt idx="1">
                  <c:v>0.47005369935406299</c:v>
                </c:pt>
                <c:pt idx="2">
                  <c:v>0.41676702297243901</c:v>
                </c:pt>
                <c:pt idx="3">
                  <c:v>0.36211234216620802</c:v>
                </c:pt>
                <c:pt idx="4">
                  <c:v>0.32695497878264002</c:v>
                </c:pt>
                <c:pt idx="5">
                  <c:v>0.30882905859705301</c:v>
                </c:pt>
                <c:pt idx="6">
                  <c:v>0.30065403012021802</c:v>
                </c:pt>
                <c:pt idx="7">
                  <c:v>0.29817920806931703</c:v>
                </c:pt>
                <c:pt idx="8">
                  <c:v>0.29807065484797202</c:v>
                </c:pt>
                <c:pt idx="9">
                  <c:v>0.297883436144181</c:v>
                </c:pt>
                <c:pt idx="10">
                  <c:v>0.29803187447924601</c:v>
                </c:pt>
                <c:pt idx="11">
                  <c:v>0.29799494958698602</c:v>
                </c:pt>
                <c:pt idx="12">
                  <c:v>0.29768389843217802</c:v>
                </c:pt>
                <c:pt idx="13">
                  <c:v>0.29763373814994298</c:v>
                </c:pt>
                <c:pt idx="14">
                  <c:v>0.29774552207545302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4-4336-97BF-BFF801884AA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all_profiles_unr_average!$B$11:$P$11</c:f>
              <c:numCache>
                <c:formatCode>General</c:formatCode>
                <c:ptCount val="15"/>
                <c:pt idx="0">
                  <c:v>0.42226948421349902</c:v>
                </c:pt>
                <c:pt idx="1">
                  <c:v>0.38592272333628402</c:v>
                </c:pt>
                <c:pt idx="2">
                  <c:v>0.37250929871827498</c:v>
                </c:pt>
                <c:pt idx="3">
                  <c:v>0.35588755967160401</c:v>
                </c:pt>
                <c:pt idx="4">
                  <c:v>0.33659746913250099</c:v>
                </c:pt>
                <c:pt idx="5">
                  <c:v>0.31800900043813801</c:v>
                </c:pt>
                <c:pt idx="6">
                  <c:v>0.307164925899027</c:v>
                </c:pt>
                <c:pt idx="7">
                  <c:v>0.30218234868317001</c:v>
                </c:pt>
                <c:pt idx="8">
                  <c:v>0.30031371536516099</c:v>
                </c:pt>
                <c:pt idx="9">
                  <c:v>0.29958563921415199</c:v>
                </c:pt>
                <c:pt idx="10">
                  <c:v>0.29951968223011</c:v>
                </c:pt>
                <c:pt idx="11">
                  <c:v>0.299646267388604</c:v>
                </c:pt>
                <c:pt idx="12">
                  <c:v>0.29991285263795198</c:v>
                </c:pt>
                <c:pt idx="13">
                  <c:v>0.29945695170208098</c:v>
                </c:pt>
                <c:pt idx="14">
                  <c:v>0.299468470386834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4-4336-97BF-BFF801884AA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all_profiles_unr_average!$B$12:$P$12</c:f>
              <c:numCache>
                <c:formatCode>General</c:formatCode>
                <c:ptCount val="15"/>
                <c:pt idx="0">
                  <c:v>0.41022887832011101</c:v>
                </c:pt>
                <c:pt idx="1">
                  <c:v>0.37628156715334898</c:v>
                </c:pt>
                <c:pt idx="2">
                  <c:v>0.36011815141946402</c:v>
                </c:pt>
                <c:pt idx="3">
                  <c:v>0.34243622525428902</c:v>
                </c:pt>
                <c:pt idx="4">
                  <c:v>0.323712732188151</c:v>
                </c:pt>
                <c:pt idx="5">
                  <c:v>0.30919655335138302</c:v>
                </c:pt>
                <c:pt idx="6">
                  <c:v>0.30159531795605998</c:v>
                </c:pt>
                <c:pt idx="7">
                  <c:v>0.298992075514669</c:v>
                </c:pt>
                <c:pt idx="8">
                  <c:v>0.29885797559418198</c:v>
                </c:pt>
                <c:pt idx="9">
                  <c:v>0.29857638755362698</c:v>
                </c:pt>
                <c:pt idx="10">
                  <c:v>0.29889795275976899</c:v>
                </c:pt>
                <c:pt idx="11">
                  <c:v>0.29936017634505702</c:v>
                </c:pt>
                <c:pt idx="12">
                  <c:v>0.299780425144209</c:v>
                </c:pt>
                <c:pt idx="13">
                  <c:v>0.29964453127081098</c:v>
                </c:pt>
                <c:pt idx="14">
                  <c:v>0.29958823126340201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4-4336-97BF-BFF801884AA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all_profiles_unr_average!$B$13:$P$13</c:f>
              <c:numCache>
                <c:formatCode>General</c:formatCode>
                <c:ptCount val="15"/>
                <c:pt idx="0">
                  <c:v>0.43399423536126902</c:v>
                </c:pt>
                <c:pt idx="1">
                  <c:v>0.39758624171985002</c:v>
                </c:pt>
                <c:pt idx="2">
                  <c:v>0.38127372015215699</c:v>
                </c:pt>
                <c:pt idx="3">
                  <c:v>0.358853062652985</c:v>
                </c:pt>
                <c:pt idx="4">
                  <c:v>0.33279399270775301</c:v>
                </c:pt>
                <c:pt idx="5">
                  <c:v>0.30985978473450998</c:v>
                </c:pt>
                <c:pt idx="6">
                  <c:v>0.29698102386811298</c:v>
                </c:pt>
                <c:pt idx="7">
                  <c:v>0.29288816440778798</c:v>
                </c:pt>
                <c:pt idx="8">
                  <c:v>0.29354502279133499</c:v>
                </c:pt>
                <c:pt idx="9">
                  <c:v>0.29589242390430798</c:v>
                </c:pt>
                <c:pt idx="10">
                  <c:v>0.297996075497651</c:v>
                </c:pt>
                <c:pt idx="11">
                  <c:v>0.29863373387424702</c:v>
                </c:pt>
                <c:pt idx="12">
                  <c:v>0.29926577942195998</c:v>
                </c:pt>
                <c:pt idx="13">
                  <c:v>0.29968063584184901</c:v>
                </c:pt>
                <c:pt idx="14">
                  <c:v>0.29981396807710498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4-4336-97BF-BFF801884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404736"/>
        <c:axId val="921405064"/>
      </c:lineChart>
      <c:catAx>
        <c:axId val="9214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05064"/>
        <c:crosses val="autoZero"/>
        <c:auto val="1"/>
        <c:lblAlgn val="ctr"/>
        <c:lblOffset val="100"/>
        <c:noMultiLvlLbl val="0"/>
      </c:catAx>
      <c:valAx>
        <c:axId val="921405064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cytosol 0.25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all_profiles_unr_average!$B$2:$P$2</c:f>
              <c:numCache>
                <c:formatCode>General</c:formatCode>
                <c:ptCount val="15"/>
                <c:pt idx="0">
                  <c:v>0.51347773340894398</c:v>
                </c:pt>
                <c:pt idx="1">
                  <c:v>0.46857940096437001</c:v>
                </c:pt>
                <c:pt idx="2">
                  <c:v>0.40922718449881301</c:v>
                </c:pt>
                <c:pt idx="3">
                  <c:v>0.350083591788315</c:v>
                </c:pt>
                <c:pt idx="4">
                  <c:v>0.31296236183901699</c:v>
                </c:pt>
                <c:pt idx="5">
                  <c:v>0.291118938259814</c:v>
                </c:pt>
                <c:pt idx="6">
                  <c:v>0.27700061524721598</c:v>
                </c:pt>
                <c:pt idx="7">
                  <c:v>0.266095927882398</c:v>
                </c:pt>
                <c:pt idx="8">
                  <c:v>0.25902010090477201</c:v>
                </c:pt>
                <c:pt idx="9">
                  <c:v>0.25431542060933998</c:v>
                </c:pt>
                <c:pt idx="10">
                  <c:v>0.25183225689377098</c:v>
                </c:pt>
                <c:pt idx="11">
                  <c:v>0.25038810563866998</c:v>
                </c:pt>
                <c:pt idx="12">
                  <c:v>0.24942098576616101</c:v>
                </c:pt>
                <c:pt idx="13">
                  <c:v>0.248692020974838</c:v>
                </c:pt>
                <c:pt idx="14">
                  <c:v>0.24829019054127399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2-4710-AC75-E3668A0EAF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all_profiles_unr_average!$B$3:$P$3</c:f>
              <c:numCache>
                <c:formatCode>General</c:formatCode>
                <c:ptCount val="15"/>
                <c:pt idx="0">
                  <c:v>0.49924680332927301</c:v>
                </c:pt>
                <c:pt idx="1">
                  <c:v>0.45329687445246603</c:v>
                </c:pt>
                <c:pt idx="2">
                  <c:v>0.39153528071064703</c:v>
                </c:pt>
                <c:pt idx="3">
                  <c:v>0.332720979054414</c:v>
                </c:pt>
                <c:pt idx="4">
                  <c:v>0.297226632857369</c:v>
                </c:pt>
                <c:pt idx="5">
                  <c:v>0.28011566183366898</c:v>
                </c:pt>
                <c:pt idx="6">
                  <c:v>0.27069471956584201</c:v>
                </c:pt>
                <c:pt idx="7">
                  <c:v>0.26327489443236202</c:v>
                </c:pt>
                <c:pt idx="8">
                  <c:v>0.25747974478026903</c:v>
                </c:pt>
                <c:pt idx="9">
                  <c:v>0.25393108758159799</c:v>
                </c:pt>
                <c:pt idx="10">
                  <c:v>0.25189069239360001</c:v>
                </c:pt>
                <c:pt idx="11">
                  <c:v>0.250680882979463</c:v>
                </c:pt>
                <c:pt idx="12">
                  <c:v>0.24976113298910299</c:v>
                </c:pt>
                <c:pt idx="13">
                  <c:v>0.24901091749371099</c:v>
                </c:pt>
                <c:pt idx="14">
                  <c:v>0.24865958017252901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2-4710-AC75-E3668A0EAF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all_profiles_unr_average!$B$4:$P$4</c:f>
              <c:numCache>
                <c:formatCode>General</c:formatCode>
                <c:ptCount val="15"/>
                <c:pt idx="0">
                  <c:v>0.50880744130227096</c:v>
                </c:pt>
                <c:pt idx="1">
                  <c:v>0.45946895866889498</c:v>
                </c:pt>
                <c:pt idx="2">
                  <c:v>0.40384566685193601</c:v>
                </c:pt>
                <c:pt idx="3">
                  <c:v>0.35016222739941399</c:v>
                </c:pt>
                <c:pt idx="4">
                  <c:v>0.312664957016971</c:v>
                </c:pt>
                <c:pt idx="5">
                  <c:v>0.29036507375659398</c:v>
                </c:pt>
                <c:pt idx="6">
                  <c:v>0.27610500246363501</c:v>
                </c:pt>
                <c:pt idx="7">
                  <c:v>0.26594962934996802</c:v>
                </c:pt>
                <c:pt idx="8">
                  <c:v>0.25848504630833802</c:v>
                </c:pt>
                <c:pt idx="9">
                  <c:v>0.25428106506126202</c:v>
                </c:pt>
                <c:pt idx="10">
                  <c:v>0.25164078234336901</c:v>
                </c:pt>
                <c:pt idx="11">
                  <c:v>0.25021244351639099</c:v>
                </c:pt>
                <c:pt idx="12">
                  <c:v>0.24953545218175199</c:v>
                </c:pt>
                <c:pt idx="13">
                  <c:v>0.24906983280150399</c:v>
                </c:pt>
                <c:pt idx="14">
                  <c:v>0.248774012384226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2-4710-AC75-E3668A0EAF3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all_profiles_unr_average!$B$5:$P$5</c:f>
              <c:numCache>
                <c:formatCode>General</c:formatCode>
                <c:ptCount val="15"/>
                <c:pt idx="0">
                  <c:v>0.41170559957111302</c:v>
                </c:pt>
                <c:pt idx="1">
                  <c:v>0.38202848141593898</c:v>
                </c:pt>
                <c:pt idx="2">
                  <c:v>0.367155497141473</c:v>
                </c:pt>
                <c:pt idx="3">
                  <c:v>0.349160607445136</c:v>
                </c:pt>
                <c:pt idx="4">
                  <c:v>0.32414132366050302</c:v>
                </c:pt>
                <c:pt idx="5">
                  <c:v>0.29957746326840701</c:v>
                </c:pt>
                <c:pt idx="6">
                  <c:v>0.28142422998182498</c:v>
                </c:pt>
                <c:pt idx="7">
                  <c:v>0.26909617251962298</c:v>
                </c:pt>
                <c:pt idx="8">
                  <c:v>0.261446412104755</c:v>
                </c:pt>
                <c:pt idx="9">
                  <c:v>0.25663646048389999</c:v>
                </c:pt>
                <c:pt idx="10">
                  <c:v>0.25418118786570199</c:v>
                </c:pt>
                <c:pt idx="11">
                  <c:v>0.25251424264757599</c:v>
                </c:pt>
                <c:pt idx="12">
                  <c:v>0.25132702616134001</c:v>
                </c:pt>
                <c:pt idx="13">
                  <c:v>0.25075092160242302</c:v>
                </c:pt>
                <c:pt idx="14">
                  <c:v>0.25060863155090402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32-4710-AC75-E3668A0EAF3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all_profiles_unr_average!$B$6:$P$6</c:f>
              <c:numCache>
                <c:formatCode>General</c:formatCode>
                <c:ptCount val="15"/>
                <c:pt idx="0">
                  <c:v>0.39539849355072598</c:v>
                </c:pt>
                <c:pt idx="1">
                  <c:v>0.36800651364470099</c:v>
                </c:pt>
                <c:pt idx="2">
                  <c:v>0.35220309578814601</c:v>
                </c:pt>
                <c:pt idx="3">
                  <c:v>0.332095042503324</c:v>
                </c:pt>
                <c:pt idx="4">
                  <c:v>0.30913880065392302</c:v>
                </c:pt>
                <c:pt idx="5">
                  <c:v>0.28892563528840898</c:v>
                </c:pt>
                <c:pt idx="6">
                  <c:v>0.27504360662264798</c:v>
                </c:pt>
                <c:pt idx="7">
                  <c:v>0.26543014245866398</c:v>
                </c:pt>
                <c:pt idx="8">
                  <c:v>0.25934637651923798</c:v>
                </c:pt>
                <c:pt idx="9">
                  <c:v>0.25552505529706898</c:v>
                </c:pt>
                <c:pt idx="10">
                  <c:v>0.25334793208164702</c:v>
                </c:pt>
                <c:pt idx="11">
                  <c:v>0.25215931310941903</c:v>
                </c:pt>
                <c:pt idx="12">
                  <c:v>0.25113885553110399</c:v>
                </c:pt>
                <c:pt idx="13">
                  <c:v>0.250373859996883</c:v>
                </c:pt>
                <c:pt idx="14">
                  <c:v>0.24989442683274701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32-4710-AC75-E3668A0EAF3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all_profiles_unr_average!$B$7:$P$7</c:f>
              <c:numCache>
                <c:formatCode>General</c:formatCode>
                <c:ptCount val="15"/>
                <c:pt idx="0">
                  <c:v>0.41757816446638901</c:v>
                </c:pt>
                <c:pt idx="1">
                  <c:v>0.38940801478004</c:v>
                </c:pt>
                <c:pt idx="2">
                  <c:v>0.37233652489458202</c:v>
                </c:pt>
                <c:pt idx="3">
                  <c:v>0.34844780857072399</c:v>
                </c:pt>
                <c:pt idx="4">
                  <c:v>0.31846586422633399</c:v>
                </c:pt>
                <c:pt idx="5">
                  <c:v>0.29097979479215103</c:v>
                </c:pt>
                <c:pt idx="6">
                  <c:v>0.27128690623280899</c:v>
                </c:pt>
                <c:pt idx="7">
                  <c:v>0.25990344269097099</c:v>
                </c:pt>
                <c:pt idx="8">
                  <c:v>0.25456079825352002</c:v>
                </c:pt>
                <c:pt idx="9">
                  <c:v>0.25232632852758902</c:v>
                </c:pt>
                <c:pt idx="10">
                  <c:v>0.25101502580740798</c:v>
                </c:pt>
                <c:pt idx="11">
                  <c:v>0.25058246530091599</c:v>
                </c:pt>
                <c:pt idx="12">
                  <c:v>0.25042716676071097</c:v>
                </c:pt>
                <c:pt idx="13">
                  <c:v>0.25023039172153499</c:v>
                </c:pt>
                <c:pt idx="14">
                  <c:v>0.25018889453425103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2-4710-AC75-E3668A0E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575240"/>
        <c:axId val="920572288"/>
      </c:lineChart>
      <c:catAx>
        <c:axId val="92057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72288"/>
        <c:crosses val="autoZero"/>
        <c:auto val="1"/>
        <c:lblAlgn val="ctr"/>
        <c:lblOffset val="100"/>
        <c:noMultiLvlLbl val="0"/>
      </c:catAx>
      <c:valAx>
        <c:axId val="92057228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7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293914</xdr:colOff>
      <xdr:row>20</xdr:row>
      <xdr:rowOff>32657</xdr:rowOff>
    </xdr:from>
    <xdr:to>
      <xdr:col>17</xdr:col>
      <xdr:colOff>849086</xdr:colOff>
      <xdr:row>58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8A3420-164E-3668-4CDD-FE08EB6DF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348343</xdr:colOff>
      <xdr:row>20</xdr:row>
      <xdr:rowOff>67492</xdr:rowOff>
    </xdr:from>
    <xdr:to>
      <xdr:col>37</xdr:col>
      <xdr:colOff>500742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8972A5-460C-CD44-6310-984DDBAC3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606879</xdr:colOff>
      <xdr:row>20</xdr:row>
      <xdr:rowOff>84365</xdr:rowOff>
    </xdr:from>
    <xdr:to>
      <xdr:col>58</xdr:col>
      <xdr:colOff>141813</xdr:colOff>
      <xdr:row>58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20248F-1693-6C9F-8D22-A05C44DDA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"/>
  <sheetViews>
    <sheetView tabSelected="1" zoomScale="85" zoomScaleNormal="85" workbookViewId="0">
      <selection activeCell="S1" sqref="S1"/>
    </sheetView>
  </sheetViews>
  <sheetFormatPr defaultRowHeight="14.4" x14ac:dyDescent="0.3"/>
  <cols>
    <col min="1" max="1" width="23.33203125" customWidth="1"/>
    <col min="18" max="18" width="20.33203125" customWidth="1"/>
  </cols>
  <sheetData>
    <row r="1" spans="1:3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R1" t="s">
        <v>8</v>
      </c>
      <c r="S1" t="s">
        <v>6</v>
      </c>
      <c r="U1">
        <v>0</v>
      </c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10</v>
      </c>
      <c r="AF1">
        <v>11</v>
      </c>
      <c r="AG1">
        <v>12</v>
      </c>
      <c r="AH1">
        <v>13</v>
      </c>
      <c r="AI1">
        <v>14</v>
      </c>
    </row>
    <row r="2" spans="1:35" x14ac:dyDescent="0.3">
      <c r="A2" t="s">
        <v>0</v>
      </c>
      <c r="B2">
        <v>0.51347773340894398</v>
      </c>
      <c r="C2">
        <v>0.46857940096437001</v>
      </c>
      <c r="D2">
        <v>0.40922718449881301</v>
      </c>
      <c r="E2">
        <v>0.350083591788315</v>
      </c>
      <c r="F2">
        <v>0.31296236183901699</v>
      </c>
      <c r="G2">
        <v>0.291118938259814</v>
      </c>
      <c r="H2">
        <v>0.27700061524721598</v>
      </c>
      <c r="I2">
        <v>0.266095927882398</v>
      </c>
      <c r="J2">
        <v>0.25902010090477201</v>
      </c>
      <c r="K2">
        <v>0.25431542060933998</v>
      </c>
      <c r="L2">
        <v>0.25183225689377098</v>
      </c>
      <c r="M2">
        <v>0.25038810563866998</v>
      </c>
      <c r="N2">
        <v>0.24942098576616101</v>
      </c>
      <c r="O2">
        <v>0.248692020974838</v>
      </c>
      <c r="P2">
        <v>0.24829019054127399</v>
      </c>
      <c r="R2" t="s">
        <v>0</v>
      </c>
      <c r="S2">
        <v>0.25</v>
      </c>
      <c r="U2">
        <v>9.4409677728191296E-3</v>
      </c>
      <c r="V2">
        <v>4.9940269253884997E-3</v>
      </c>
      <c r="W2">
        <v>3.6993798965064802E-3</v>
      </c>
      <c r="X2">
        <v>2.0238120561360301E-3</v>
      </c>
      <c r="Y2">
        <v>1.77170807236044E-3</v>
      </c>
      <c r="Z2">
        <v>1.0049535034077101E-3</v>
      </c>
      <c r="AA2">
        <v>9.964541410524871E-4</v>
      </c>
      <c r="AB2">
        <v>8.2294682674167205E-4</v>
      </c>
      <c r="AC2">
        <v>5.0454526551633495E-4</v>
      </c>
      <c r="AD2">
        <v>4.1728460443716701E-4</v>
      </c>
      <c r="AE2">
        <v>4.2960145276363398E-4</v>
      </c>
      <c r="AF2">
        <v>5.8408703379698003E-4</v>
      </c>
      <c r="AG2">
        <v>4.9510457667317201E-4</v>
      </c>
      <c r="AH2">
        <v>6.0410866448260198E-4</v>
      </c>
      <c r="AI2">
        <v>5.5283451163969295E-4</v>
      </c>
    </row>
    <row r="3" spans="1:35" x14ac:dyDescent="0.3">
      <c r="A3" t="s">
        <v>1</v>
      </c>
      <c r="B3">
        <v>0.49924680332927301</v>
      </c>
      <c r="C3">
        <v>0.45329687445246603</v>
      </c>
      <c r="D3">
        <v>0.39153528071064703</v>
      </c>
      <c r="E3">
        <v>0.332720979054414</v>
      </c>
      <c r="F3">
        <v>0.297226632857369</v>
      </c>
      <c r="G3">
        <v>0.28011566183366898</v>
      </c>
      <c r="H3">
        <v>0.27069471956584201</v>
      </c>
      <c r="I3">
        <v>0.26327489443236202</v>
      </c>
      <c r="J3">
        <v>0.25747974478026903</v>
      </c>
      <c r="K3">
        <v>0.25393108758159799</v>
      </c>
      <c r="L3">
        <v>0.25189069239360001</v>
      </c>
      <c r="M3">
        <v>0.250680882979463</v>
      </c>
      <c r="N3">
        <v>0.24976113298910299</v>
      </c>
      <c r="O3">
        <v>0.24901091749371099</v>
      </c>
      <c r="P3">
        <v>0.24865958017252901</v>
      </c>
      <c r="R3" t="s">
        <v>1</v>
      </c>
      <c r="S3">
        <v>0.25</v>
      </c>
      <c r="U3">
        <v>1.0135155379034399E-2</v>
      </c>
      <c r="V3">
        <v>1.02089457605469E-2</v>
      </c>
      <c r="W3">
        <v>6.1266198838591602E-3</v>
      </c>
      <c r="X3">
        <v>1.42818060485632E-3</v>
      </c>
      <c r="Y3">
        <v>1.5647757278187101E-3</v>
      </c>
      <c r="Z3">
        <v>1.12552717955811E-3</v>
      </c>
      <c r="AA3">
        <v>1.0831292115661801E-3</v>
      </c>
      <c r="AB3">
        <v>1.0521969255577401E-3</v>
      </c>
      <c r="AC3">
        <v>8.3486312694063295E-4</v>
      </c>
      <c r="AD3">
        <v>8.4476865050448998E-4</v>
      </c>
      <c r="AE3">
        <v>4.8618577198185901E-4</v>
      </c>
      <c r="AF3">
        <v>5.2027652355769E-4</v>
      </c>
      <c r="AG3">
        <v>2.8254176206980698E-4</v>
      </c>
      <c r="AH3">
        <v>4.2228676829246899E-4</v>
      </c>
      <c r="AI3">
        <v>6.1383185998030204E-4</v>
      </c>
    </row>
    <row r="4" spans="1:35" x14ac:dyDescent="0.3">
      <c r="A4" t="s">
        <v>2</v>
      </c>
      <c r="B4">
        <v>0.50880744130227096</v>
      </c>
      <c r="C4">
        <v>0.45946895866889498</v>
      </c>
      <c r="D4">
        <v>0.40384566685193601</v>
      </c>
      <c r="E4">
        <v>0.35016222739941399</v>
      </c>
      <c r="F4">
        <v>0.312664957016971</v>
      </c>
      <c r="G4">
        <v>0.29036507375659398</v>
      </c>
      <c r="H4">
        <v>0.27610500246363501</v>
      </c>
      <c r="I4">
        <v>0.26594962934996802</v>
      </c>
      <c r="J4">
        <v>0.25848504630833802</v>
      </c>
      <c r="K4">
        <v>0.25428106506126202</v>
      </c>
      <c r="L4">
        <v>0.25164078234336901</v>
      </c>
      <c r="M4">
        <v>0.25021244351639099</v>
      </c>
      <c r="N4">
        <v>0.24953545218175199</v>
      </c>
      <c r="O4">
        <v>0.24906983280150399</v>
      </c>
      <c r="P4">
        <v>0.248774012384226</v>
      </c>
      <c r="R4" t="s">
        <v>2</v>
      </c>
      <c r="S4">
        <v>0.25</v>
      </c>
      <c r="U4">
        <v>1.2296216855128101E-2</v>
      </c>
      <c r="V4">
        <v>9.0600371951607694E-3</v>
      </c>
      <c r="W4">
        <v>4.7490870445889401E-3</v>
      </c>
      <c r="X4">
        <v>2.7744406742148801E-3</v>
      </c>
      <c r="Y4">
        <v>1.9389785022980799E-3</v>
      </c>
      <c r="Z4">
        <v>1.22768538724611E-3</v>
      </c>
      <c r="AA4">
        <v>7.5453178627296104E-4</v>
      </c>
      <c r="AB4">
        <v>7.4487551099093499E-4</v>
      </c>
      <c r="AC4">
        <v>6.2918198357045005E-4</v>
      </c>
      <c r="AD4">
        <v>5.4700877783382305E-4</v>
      </c>
      <c r="AE4">
        <v>4.6417246820846999E-4</v>
      </c>
      <c r="AF4">
        <v>4.9885951054096599E-4</v>
      </c>
      <c r="AG4">
        <v>2.8510027396610403E-4</v>
      </c>
      <c r="AH4">
        <v>3.9843069915141099E-4</v>
      </c>
      <c r="AI4">
        <v>3.8290810825315899E-4</v>
      </c>
    </row>
    <row r="5" spans="1:35" x14ac:dyDescent="0.3">
      <c r="A5" t="s">
        <v>3</v>
      </c>
      <c r="B5">
        <v>0.41170559957111302</v>
      </c>
      <c r="C5">
        <v>0.38202848141593898</v>
      </c>
      <c r="D5">
        <v>0.367155497141473</v>
      </c>
      <c r="E5">
        <v>0.349160607445136</v>
      </c>
      <c r="F5">
        <v>0.32414132366050302</v>
      </c>
      <c r="G5">
        <v>0.29957746326840701</v>
      </c>
      <c r="H5">
        <v>0.28142422998182498</v>
      </c>
      <c r="I5">
        <v>0.26909617251962298</v>
      </c>
      <c r="J5">
        <v>0.261446412104755</v>
      </c>
      <c r="K5">
        <v>0.25663646048389999</v>
      </c>
      <c r="L5">
        <v>0.25418118786570199</v>
      </c>
      <c r="M5">
        <v>0.25251424264757599</v>
      </c>
      <c r="N5">
        <v>0.25132702616134001</v>
      </c>
      <c r="O5">
        <v>0.25075092160242302</v>
      </c>
      <c r="P5">
        <v>0.25060863155090402</v>
      </c>
      <c r="R5" t="s">
        <v>3</v>
      </c>
      <c r="S5">
        <v>0.25</v>
      </c>
      <c r="U5">
        <v>9.2144668300678696E-3</v>
      </c>
      <c r="V5">
        <v>1.10350075343094E-2</v>
      </c>
      <c r="W5">
        <v>1.06377022617377E-2</v>
      </c>
      <c r="X5">
        <v>9.6380538986808196E-3</v>
      </c>
      <c r="Y5">
        <v>6.89882227797038E-3</v>
      </c>
      <c r="Z5">
        <v>2.5332846453597598E-3</v>
      </c>
      <c r="AA5">
        <v>9.3719273782298196E-4</v>
      </c>
      <c r="AB5">
        <v>1.2154667332382699E-3</v>
      </c>
      <c r="AC5">
        <v>8.3134051045017201E-4</v>
      </c>
      <c r="AD5">
        <v>7.7016663804460497E-4</v>
      </c>
      <c r="AE5">
        <v>5.2096314125246799E-4</v>
      </c>
      <c r="AF5">
        <v>4.6280607465816801E-4</v>
      </c>
      <c r="AG5">
        <v>4.3351199650671398E-4</v>
      </c>
      <c r="AH5">
        <v>6.5396983506659705E-4</v>
      </c>
      <c r="AI5">
        <v>4.8158685622462499E-4</v>
      </c>
    </row>
    <row r="6" spans="1:35" x14ac:dyDescent="0.3">
      <c r="A6" t="s">
        <v>4</v>
      </c>
      <c r="B6">
        <v>0.39539849355072598</v>
      </c>
      <c r="C6">
        <v>0.36800651364470099</v>
      </c>
      <c r="D6">
        <v>0.35220309578814601</v>
      </c>
      <c r="E6">
        <v>0.332095042503324</v>
      </c>
      <c r="F6">
        <v>0.30913880065392302</v>
      </c>
      <c r="G6">
        <v>0.28892563528840898</v>
      </c>
      <c r="H6">
        <v>0.27504360662264798</v>
      </c>
      <c r="I6">
        <v>0.26543014245866398</v>
      </c>
      <c r="J6">
        <v>0.25934637651923798</v>
      </c>
      <c r="K6">
        <v>0.25552505529706898</v>
      </c>
      <c r="L6">
        <v>0.25334793208164702</v>
      </c>
      <c r="M6">
        <v>0.25215931310941903</v>
      </c>
      <c r="N6">
        <v>0.25113885553110399</v>
      </c>
      <c r="O6">
        <v>0.250373859996883</v>
      </c>
      <c r="P6">
        <v>0.24989442683274701</v>
      </c>
      <c r="R6" t="s">
        <v>4</v>
      </c>
      <c r="S6">
        <v>0.25</v>
      </c>
      <c r="U6">
        <v>5.0488761518650898E-3</v>
      </c>
      <c r="V6">
        <v>3.61161126013488E-3</v>
      </c>
      <c r="W6">
        <v>4.4909176863772299E-3</v>
      </c>
      <c r="X6">
        <v>3.8886361076898202E-3</v>
      </c>
      <c r="Y6">
        <v>1.4559628701899599E-3</v>
      </c>
      <c r="Z6">
        <v>9.6970419033559001E-4</v>
      </c>
      <c r="AA6">
        <v>5.6748193185776196E-4</v>
      </c>
      <c r="AB6">
        <v>7.98351828202453E-4</v>
      </c>
      <c r="AC6">
        <v>8.5568253304876395E-4</v>
      </c>
      <c r="AD6">
        <v>5.4034990705321897E-4</v>
      </c>
      <c r="AE6">
        <v>5.0168361302787103E-4</v>
      </c>
      <c r="AF6">
        <v>5.9545151416976199E-4</v>
      </c>
      <c r="AG6">
        <v>5.46869089774297E-4</v>
      </c>
      <c r="AH6">
        <v>4.78981389532568E-4</v>
      </c>
      <c r="AI6">
        <v>5.70884084976649E-4</v>
      </c>
    </row>
    <row r="7" spans="1:35" x14ac:dyDescent="0.3">
      <c r="A7" t="s">
        <v>5</v>
      </c>
      <c r="B7">
        <v>0.41757816446638901</v>
      </c>
      <c r="C7">
        <v>0.38940801478004</v>
      </c>
      <c r="D7">
        <v>0.37233652489458202</v>
      </c>
      <c r="E7">
        <v>0.34844780857072399</v>
      </c>
      <c r="F7">
        <v>0.31846586422633399</v>
      </c>
      <c r="G7">
        <v>0.29097979479215103</v>
      </c>
      <c r="H7">
        <v>0.27128690623280899</v>
      </c>
      <c r="I7">
        <v>0.25990344269097099</v>
      </c>
      <c r="J7">
        <v>0.25456079825352002</v>
      </c>
      <c r="K7">
        <v>0.25232632852758902</v>
      </c>
      <c r="L7">
        <v>0.25101502580740798</v>
      </c>
      <c r="M7">
        <v>0.25058246530091599</v>
      </c>
      <c r="N7">
        <v>0.25042716676071097</v>
      </c>
      <c r="O7">
        <v>0.25023039172153499</v>
      </c>
      <c r="P7">
        <v>0.25018889453425103</v>
      </c>
      <c r="R7" t="s">
        <v>5</v>
      </c>
      <c r="S7">
        <v>0.25</v>
      </c>
      <c r="U7">
        <v>4.0946290541019397E-3</v>
      </c>
      <c r="V7">
        <v>6.0476868455859598E-3</v>
      </c>
      <c r="W7">
        <v>6.7309820773102302E-3</v>
      </c>
      <c r="X7">
        <v>5.8349633960820303E-3</v>
      </c>
      <c r="Y7">
        <v>3.1496252498786998E-3</v>
      </c>
      <c r="Z7">
        <v>1.8468395296342599E-3</v>
      </c>
      <c r="AA7">
        <v>2.3246930646061499E-3</v>
      </c>
      <c r="AB7">
        <v>1.3631497578992201E-3</v>
      </c>
      <c r="AC7">
        <v>7.3826501465518396E-4</v>
      </c>
      <c r="AD7">
        <v>7.6288558817422898E-4</v>
      </c>
      <c r="AE7">
        <v>6.4517513145990904E-4</v>
      </c>
      <c r="AF7">
        <v>4.28580399264064E-4</v>
      </c>
      <c r="AG7">
        <v>3.4383710425460202E-4</v>
      </c>
      <c r="AH7">
        <v>6.7887332770331596E-4</v>
      </c>
      <c r="AI7">
        <v>7.0552375773870197E-4</v>
      </c>
    </row>
    <row r="8" spans="1:35" x14ac:dyDescent="0.3">
      <c r="A8" t="s">
        <v>0</v>
      </c>
      <c r="B8">
        <v>0.52252863322130505</v>
      </c>
      <c r="C8">
        <v>0.47141504481794</v>
      </c>
      <c r="D8">
        <v>0.41744319207290098</v>
      </c>
      <c r="E8">
        <v>0.36188486346027299</v>
      </c>
      <c r="F8">
        <v>0.32595423851151201</v>
      </c>
      <c r="G8">
        <v>0.308169066112296</v>
      </c>
      <c r="H8">
        <v>0.30047115827764698</v>
      </c>
      <c r="I8">
        <v>0.29754589671973503</v>
      </c>
      <c r="J8">
        <v>0.29770442458902902</v>
      </c>
      <c r="K8">
        <v>0.297531254506395</v>
      </c>
      <c r="L8">
        <v>0.29810492456105098</v>
      </c>
      <c r="M8">
        <v>0.29833506114854502</v>
      </c>
      <c r="N8">
        <v>0.29809356525296099</v>
      </c>
      <c r="O8">
        <v>0.29791341155804002</v>
      </c>
      <c r="P8">
        <v>0.298141984577798</v>
      </c>
      <c r="R8" t="s">
        <v>0</v>
      </c>
      <c r="S8">
        <v>0.3</v>
      </c>
      <c r="U8">
        <v>1.23837803803403E-2</v>
      </c>
      <c r="V8">
        <v>1.03700799946723E-2</v>
      </c>
      <c r="W8">
        <v>6.1538599412986903E-3</v>
      </c>
      <c r="X8">
        <v>2.1899842434616101E-3</v>
      </c>
      <c r="Y8">
        <v>1.1117517354982699E-3</v>
      </c>
      <c r="Z8">
        <v>1.1024684431073699E-3</v>
      </c>
      <c r="AA8">
        <v>1.48277530880481E-3</v>
      </c>
      <c r="AB8">
        <v>1.15466796655249E-3</v>
      </c>
      <c r="AC8">
        <v>8.8509508799561396E-4</v>
      </c>
      <c r="AD8">
        <v>5.7531444376491799E-4</v>
      </c>
      <c r="AE8">
        <v>4.9195548302469899E-4</v>
      </c>
      <c r="AF8">
        <v>7.4166621224672896E-4</v>
      </c>
      <c r="AG8">
        <v>4.1142305407387299E-4</v>
      </c>
      <c r="AH8">
        <v>4.0898636344388303E-4</v>
      </c>
      <c r="AI8">
        <v>4.3425395159034299E-4</v>
      </c>
    </row>
    <row r="9" spans="1:35" x14ac:dyDescent="0.3">
      <c r="A9" t="s">
        <v>1</v>
      </c>
      <c r="B9">
        <v>0.51233503072675901</v>
      </c>
      <c r="C9">
        <v>0.45968164399085498</v>
      </c>
      <c r="D9">
        <v>0.40109140404594801</v>
      </c>
      <c r="E9">
        <v>0.34436377584301398</v>
      </c>
      <c r="F9">
        <v>0.31122917214205198</v>
      </c>
      <c r="G9">
        <v>0.29850359588648201</v>
      </c>
      <c r="H9">
        <v>0.29556430681006801</v>
      </c>
      <c r="I9">
        <v>0.29517532652717698</v>
      </c>
      <c r="J9">
        <v>0.29591755281967302</v>
      </c>
      <c r="K9">
        <v>0.29664155708308998</v>
      </c>
      <c r="L9">
        <v>0.29763538414755403</v>
      </c>
      <c r="M9">
        <v>0.29777737245629399</v>
      </c>
      <c r="N9">
        <v>0.29779770835889002</v>
      </c>
      <c r="O9">
        <v>0.29757547930137501</v>
      </c>
      <c r="P9">
        <v>0.297509827160366</v>
      </c>
      <c r="R9" t="s">
        <v>1</v>
      </c>
      <c r="S9">
        <v>0.3</v>
      </c>
      <c r="U9">
        <v>9.4162532821698702E-3</v>
      </c>
      <c r="V9">
        <v>7.0587660953971799E-3</v>
      </c>
      <c r="W9">
        <v>5.0487254939648001E-3</v>
      </c>
      <c r="X9">
        <v>1.7555169803753299E-3</v>
      </c>
      <c r="Y9">
        <v>1.8151004657114499E-3</v>
      </c>
      <c r="Z9">
        <v>1.36545385922137E-3</v>
      </c>
      <c r="AA9">
        <v>1.11771762693357E-3</v>
      </c>
      <c r="AB9">
        <v>6.2704724485353105E-4</v>
      </c>
      <c r="AC9">
        <v>6.6454410113949097E-4</v>
      </c>
      <c r="AD9">
        <v>6.6946988915036196E-4</v>
      </c>
      <c r="AE9">
        <v>8.1661454695411797E-4</v>
      </c>
      <c r="AF9">
        <v>4.4955615871589897E-4</v>
      </c>
      <c r="AG9">
        <v>4.6337752157300202E-4</v>
      </c>
      <c r="AH9">
        <v>4.48854059213645E-4</v>
      </c>
      <c r="AI9">
        <v>5.2865514116442905E-4</v>
      </c>
    </row>
    <row r="10" spans="1:35" x14ac:dyDescent="0.3">
      <c r="A10" t="s">
        <v>2</v>
      </c>
      <c r="B10">
        <v>0.51545291722368802</v>
      </c>
      <c r="C10">
        <v>0.47005369935406299</v>
      </c>
      <c r="D10">
        <v>0.41676702297243901</v>
      </c>
      <c r="E10">
        <v>0.36211234216620802</v>
      </c>
      <c r="F10">
        <v>0.32695497878264002</v>
      </c>
      <c r="G10">
        <v>0.30882905859705301</v>
      </c>
      <c r="H10">
        <v>0.30065403012021802</v>
      </c>
      <c r="I10">
        <v>0.29817920806931703</v>
      </c>
      <c r="J10">
        <v>0.29807065484797202</v>
      </c>
      <c r="K10">
        <v>0.297883436144181</v>
      </c>
      <c r="L10">
        <v>0.29803187447924601</v>
      </c>
      <c r="M10">
        <v>0.29799494958698602</v>
      </c>
      <c r="N10">
        <v>0.29768389843217802</v>
      </c>
      <c r="O10">
        <v>0.29763373814994298</v>
      </c>
      <c r="P10">
        <v>0.29774552207545302</v>
      </c>
      <c r="R10" t="s">
        <v>2</v>
      </c>
      <c r="S10">
        <v>0.3</v>
      </c>
      <c r="U10">
        <v>1.39087072995869E-2</v>
      </c>
      <c r="V10">
        <v>1.15221429883486E-2</v>
      </c>
      <c r="W10">
        <v>5.1633458371126801E-3</v>
      </c>
      <c r="X10">
        <v>1.8570833673147401E-3</v>
      </c>
      <c r="Y10">
        <v>1.27409710788724E-3</v>
      </c>
      <c r="Z10">
        <v>5.8580254345572797E-4</v>
      </c>
      <c r="AA10">
        <v>1.2946186528108501E-3</v>
      </c>
      <c r="AB10">
        <v>1.14522410566799E-3</v>
      </c>
      <c r="AC10">
        <v>6.8662134743855503E-4</v>
      </c>
      <c r="AD10">
        <v>8.2525736793461802E-4</v>
      </c>
      <c r="AE10">
        <v>6.7624835963866602E-4</v>
      </c>
      <c r="AF10">
        <v>5.4451981160257403E-4</v>
      </c>
      <c r="AG10">
        <v>8.4745182017779204E-4</v>
      </c>
      <c r="AH10">
        <v>7.0143469529049805E-4</v>
      </c>
      <c r="AI10">
        <v>4.9263284922184899E-4</v>
      </c>
    </row>
    <row r="11" spans="1:35" x14ac:dyDescent="0.3">
      <c r="A11" t="s">
        <v>3</v>
      </c>
      <c r="B11">
        <v>0.42226948421349902</v>
      </c>
      <c r="C11">
        <v>0.38592272333628402</v>
      </c>
      <c r="D11">
        <v>0.37250929871827498</v>
      </c>
      <c r="E11">
        <v>0.35588755967160401</v>
      </c>
      <c r="F11">
        <v>0.33659746913250099</v>
      </c>
      <c r="G11">
        <v>0.31800900043813801</v>
      </c>
      <c r="H11">
        <v>0.307164925899027</v>
      </c>
      <c r="I11">
        <v>0.30218234868317001</v>
      </c>
      <c r="J11">
        <v>0.30031371536516099</v>
      </c>
      <c r="K11">
        <v>0.29958563921415199</v>
      </c>
      <c r="L11">
        <v>0.29951968223011</v>
      </c>
      <c r="M11">
        <v>0.299646267388604</v>
      </c>
      <c r="N11">
        <v>0.29991285263795198</v>
      </c>
      <c r="O11">
        <v>0.29945695170208098</v>
      </c>
      <c r="P11">
        <v>0.299468470386834</v>
      </c>
      <c r="R11" t="s">
        <v>3</v>
      </c>
      <c r="S11">
        <v>0.3</v>
      </c>
      <c r="U11">
        <v>8.7658606286871409E-3</v>
      </c>
      <c r="V11">
        <v>6.90568272016735E-3</v>
      </c>
      <c r="W11">
        <v>5.4521477986191899E-3</v>
      </c>
      <c r="X11">
        <v>5.3595272244408602E-3</v>
      </c>
      <c r="Y11">
        <v>3.1841944245958702E-3</v>
      </c>
      <c r="Z11">
        <v>1.5570603981644E-3</v>
      </c>
      <c r="AA11">
        <v>1.0663666972800601E-3</v>
      </c>
      <c r="AB11">
        <v>1.17345472692218E-3</v>
      </c>
      <c r="AC11">
        <v>8.3622154534017802E-4</v>
      </c>
      <c r="AD11">
        <v>6.8066815426354795E-4</v>
      </c>
      <c r="AE11">
        <v>5.6657468681739498E-4</v>
      </c>
      <c r="AF11">
        <v>5.9617419761348101E-4</v>
      </c>
      <c r="AG11">
        <v>5.6360255928653697E-4</v>
      </c>
      <c r="AH11">
        <v>3.6147718148085001E-4</v>
      </c>
      <c r="AI11">
        <v>5.4444847069498299E-4</v>
      </c>
    </row>
    <row r="12" spans="1:35" x14ac:dyDescent="0.3">
      <c r="A12" t="s">
        <v>4</v>
      </c>
      <c r="B12">
        <v>0.41022887832011101</v>
      </c>
      <c r="C12">
        <v>0.37628156715334898</v>
      </c>
      <c r="D12">
        <v>0.36011815141946402</v>
      </c>
      <c r="E12">
        <v>0.34243622525428902</v>
      </c>
      <c r="F12">
        <v>0.323712732188151</v>
      </c>
      <c r="G12">
        <v>0.30919655335138302</v>
      </c>
      <c r="H12">
        <v>0.30159531795605998</v>
      </c>
      <c r="I12">
        <v>0.298992075514669</v>
      </c>
      <c r="J12">
        <v>0.29885797559418198</v>
      </c>
      <c r="K12">
        <v>0.29857638755362698</v>
      </c>
      <c r="L12">
        <v>0.29889795275976899</v>
      </c>
      <c r="M12">
        <v>0.29936017634505702</v>
      </c>
      <c r="N12">
        <v>0.299780425144209</v>
      </c>
      <c r="O12">
        <v>0.29964453127081098</v>
      </c>
      <c r="P12">
        <v>0.29958823126340201</v>
      </c>
      <c r="R12" t="s">
        <v>4</v>
      </c>
      <c r="S12">
        <v>0.3</v>
      </c>
      <c r="U12">
        <v>4.3148071481136597E-3</v>
      </c>
      <c r="V12">
        <v>8.3841367470492995E-3</v>
      </c>
      <c r="W12">
        <v>7.8516421665180292E-3</v>
      </c>
      <c r="X12">
        <v>5.7189503949469801E-3</v>
      </c>
      <c r="Y12">
        <v>2.1988434244419302E-3</v>
      </c>
      <c r="Z12">
        <v>1.5077512436308901E-3</v>
      </c>
      <c r="AA12">
        <v>1.5172280297831701E-3</v>
      </c>
      <c r="AB12">
        <v>9.0382388451436203E-4</v>
      </c>
      <c r="AC12">
        <v>6.7117627342321202E-4</v>
      </c>
      <c r="AD12">
        <v>8.3947398297464296E-4</v>
      </c>
      <c r="AE12">
        <v>5.6460311275370297E-4</v>
      </c>
      <c r="AF12">
        <v>5.6906860678435805E-4</v>
      </c>
      <c r="AG12">
        <v>6.8812482230962602E-4</v>
      </c>
      <c r="AH12">
        <v>6.2732170566909599E-4</v>
      </c>
      <c r="AI12">
        <v>7.2167087866212602E-4</v>
      </c>
    </row>
    <row r="13" spans="1:35" x14ac:dyDescent="0.3">
      <c r="A13" t="s">
        <v>5</v>
      </c>
      <c r="B13">
        <v>0.43399423536126902</v>
      </c>
      <c r="C13">
        <v>0.39758624171985002</v>
      </c>
      <c r="D13">
        <v>0.38127372015215699</v>
      </c>
      <c r="E13">
        <v>0.358853062652985</v>
      </c>
      <c r="F13">
        <v>0.33279399270775301</v>
      </c>
      <c r="G13">
        <v>0.30985978473450998</v>
      </c>
      <c r="H13">
        <v>0.29698102386811298</v>
      </c>
      <c r="I13">
        <v>0.29288816440778798</v>
      </c>
      <c r="J13">
        <v>0.29354502279133499</v>
      </c>
      <c r="K13">
        <v>0.29589242390430798</v>
      </c>
      <c r="L13">
        <v>0.297996075497651</v>
      </c>
      <c r="M13">
        <v>0.29863373387424702</v>
      </c>
      <c r="N13">
        <v>0.29926577942195998</v>
      </c>
      <c r="O13">
        <v>0.29968063584184901</v>
      </c>
      <c r="P13">
        <v>0.29981396807710498</v>
      </c>
      <c r="R13" t="s">
        <v>5</v>
      </c>
      <c r="S13">
        <v>0.3</v>
      </c>
      <c r="U13">
        <v>5.9106307943025396E-3</v>
      </c>
      <c r="V13">
        <v>7.21847747295957E-3</v>
      </c>
      <c r="W13">
        <v>7.0497734208761704E-3</v>
      </c>
      <c r="X13">
        <v>5.59001159598681E-3</v>
      </c>
      <c r="Y13">
        <v>1.96787573625094E-3</v>
      </c>
      <c r="Z13">
        <v>3.2972023933827799E-3</v>
      </c>
      <c r="AA13">
        <v>3.0386258060999499E-3</v>
      </c>
      <c r="AB13">
        <v>1.8894528764861101E-3</v>
      </c>
      <c r="AC13">
        <v>9.4368505955149502E-4</v>
      </c>
      <c r="AD13">
        <v>7.40341169987246E-4</v>
      </c>
      <c r="AE13">
        <v>8.2043041007566399E-4</v>
      </c>
      <c r="AF13">
        <v>6.5384096606782495E-4</v>
      </c>
      <c r="AG13">
        <v>6.7475193615551803E-4</v>
      </c>
      <c r="AH13">
        <v>5.6298375322599902E-4</v>
      </c>
      <c r="AI13">
        <v>7.5666225089010303E-4</v>
      </c>
    </row>
    <row r="14" spans="1:35" s="1" customFormat="1" x14ac:dyDescent="0.3">
      <c r="A14" s="1" t="s">
        <v>0</v>
      </c>
      <c r="B14" s="1">
        <v>0.53829476893323602</v>
      </c>
      <c r="C14" s="1">
        <v>0.48379730610716598</v>
      </c>
      <c r="D14" s="1">
        <v>0.42863285360666298</v>
      </c>
      <c r="E14" s="1">
        <v>0.37301383194537102</v>
      </c>
      <c r="F14" s="1">
        <v>0.33950829445945302</v>
      </c>
      <c r="G14" s="1">
        <v>0.326094774336045</v>
      </c>
      <c r="H14" s="1">
        <v>0.325582972970273</v>
      </c>
      <c r="I14" s="1">
        <v>0.330293906982772</v>
      </c>
      <c r="J14" s="1">
        <v>0.33647023819959498</v>
      </c>
      <c r="K14" s="1">
        <v>0.34172198165558698</v>
      </c>
      <c r="L14" s="1">
        <v>0.345073910005818</v>
      </c>
      <c r="M14" s="1">
        <v>0.34573680342750901</v>
      </c>
      <c r="N14" s="1">
        <v>0.34642960462641897</v>
      </c>
      <c r="O14" s="1">
        <v>0.34684297989233998</v>
      </c>
      <c r="P14" s="1">
        <v>0.34701450671384798</v>
      </c>
      <c r="R14" s="1" t="s">
        <v>0</v>
      </c>
      <c r="S14" s="1">
        <v>0.35</v>
      </c>
      <c r="U14" s="1">
        <v>1.29202839048356E-2</v>
      </c>
      <c r="V14" s="1">
        <v>8.5536887177193096E-3</v>
      </c>
      <c r="W14" s="1">
        <v>5.5870152883516896E-3</v>
      </c>
      <c r="X14" s="1">
        <v>1.32070220372576E-3</v>
      </c>
      <c r="Y14" s="1">
        <v>1.2598091074060699E-3</v>
      </c>
      <c r="Z14" s="1">
        <v>6.2106540774241597E-4</v>
      </c>
      <c r="AA14" s="1">
        <v>1.7907092625304699E-3</v>
      </c>
      <c r="AB14" s="1">
        <v>1.0366895700351601E-3</v>
      </c>
      <c r="AC14" s="1">
        <v>1.3067001328667201E-3</v>
      </c>
      <c r="AD14" s="1">
        <v>7.56932366923434E-4</v>
      </c>
      <c r="AE14" s="1">
        <v>8.2826011342398802E-4</v>
      </c>
      <c r="AF14" s="1">
        <v>1.0300777429912201E-3</v>
      </c>
      <c r="AG14" s="1">
        <v>8.0162969317217005E-4</v>
      </c>
      <c r="AH14" s="1">
        <v>6.5015266082436905E-4</v>
      </c>
      <c r="AI14" s="1">
        <v>1.15885033178329E-3</v>
      </c>
    </row>
    <row r="15" spans="1:35" s="1" customFormat="1" x14ac:dyDescent="0.3">
      <c r="A15" s="1" t="s">
        <v>1</v>
      </c>
      <c r="B15" s="1">
        <v>0.52046551076702197</v>
      </c>
      <c r="C15" s="1">
        <v>0.470693238275121</v>
      </c>
      <c r="D15" s="1">
        <v>0.41394718129583002</v>
      </c>
      <c r="E15" s="1">
        <v>0.35746385092839</v>
      </c>
      <c r="F15" s="1">
        <v>0.32586703294378799</v>
      </c>
      <c r="G15" s="1">
        <v>0.31705157708098203</v>
      </c>
      <c r="H15" s="1">
        <v>0.32126805701670302</v>
      </c>
      <c r="I15" s="1">
        <v>0.32839639026213002</v>
      </c>
      <c r="J15" s="1">
        <v>0.33564459487390302</v>
      </c>
      <c r="K15" s="1">
        <v>0.34086388433784598</v>
      </c>
      <c r="L15" s="1">
        <v>0.34464209465825602</v>
      </c>
      <c r="M15" s="1">
        <v>0.34639063701551798</v>
      </c>
      <c r="N15" s="1">
        <v>0.34737704055012403</v>
      </c>
      <c r="O15" s="1">
        <v>0.34749903369478202</v>
      </c>
      <c r="P15" s="1">
        <v>0.34787514194903002</v>
      </c>
      <c r="R15" s="1" t="s">
        <v>1</v>
      </c>
      <c r="S15" s="1">
        <v>0.35</v>
      </c>
      <c r="U15" s="1">
        <v>7.9611490144966303E-3</v>
      </c>
      <c r="V15" s="1">
        <v>7.3194171784708197E-3</v>
      </c>
      <c r="W15" s="1">
        <v>5.2268862324849402E-3</v>
      </c>
      <c r="X15" s="1">
        <v>2.3926709872013098E-3</v>
      </c>
      <c r="Y15" s="1">
        <v>1.60029521126788E-3</v>
      </c>
      <c r="Z15" s="1">
        <v>1.7875396258089701E-3</v>
      </c>
      <c r="AA15" s="1">
        <v>1.6604919129155299E-3</v>
      </c>
      <c r="AB15" s="1">
        <v>1.4352163590638501E-3</v>
      </c>
      <c r="AC15" s="1">
        <v>1.3624629892311599E-3</v>
      </c>
      <c r="AD15" s="1">
        <v>4.7915912104720503E-4</v>
      </c>
      <c r="AE15" s="1">
        <v>4.1696749859315301E-4</v>
      </c>
      <c r="AF15" s="1">
        <v>4.5502578787269798E-4</v>
      </c>
      <c r="AG15" s="1">
        <v>5.4393951415474396E-4</v>
      </c>
      <c r="AH15" s="1">
        <v>4.6826419450418498E-4</v>
      </c>
      <c r="AI15" s="1">
        <v>7.6121055481356305E-4</v>
      </c>
    </row>
    <row r="16" spans="1:35" s="1" customFormat="1" x14ac:dyDescent="0.3">
      <c r="A16" s="1" t="s">
        <v>2</v>
      </c>
      <c r="B16" s="1">
        <v>0.53520347491133702</v>
      </c>
      <c r="C16" s="1">
        <v>0.48022918965868</v>
      </c>
      <c r="D16" s="1">
        <v>0.42569939881847302</v>
      </c>
      <c r="E16" s="1">
        <v>0.37334788605771402</v>
      </c>
      <c r="F16" s="1">
        <v>0.34069948909665299</v>
      </c>
      <c r="G16" s="1">
        <v>0.32686127150755701</v>
      </c>
      <c r="H16" s="1">
        <v>0.32501158446414302</v>
      </c>
      <c r="I16" s="1">
        <v>0.32962058189736398</v>
      </c>
      <c r="J16" s="1">
        <v>0.33594803023785402</v>
      </c>
      <c r="K16" s="1">
        <v>0.34089101526335902</v>
      </c>
      <c r="L16" s="1">
        <v>0.34416168589228902</v>
      </c>
      <c r="M16" s="1">
        <v>0.34506064600284397</v>
      </c>
      <c r="N16" s="1">
        <v>0.34626901319222603</v>
      </c>
      <c r="O16" s="1">
        <v>0.34692863069093</v>
      </c>
      <c r="P16" s="1">
        <v>0.34726607192915798</v>
      </c>
      <c r="R16" s="1" t="s">
        <v>2</v>
      </c>
      <c r="S16" s="1">
        <v>0.35</v>
      </c>
      <c r="U16" s="1">
        <v>1.12260116908921E-2</v>
      </c>
      <c r="V16" s="1">
        <v>9.6486197825802703E-3</v>
      </c>
      <c r="W16" s="1">
        <v>5.5633488252645902E-3</v>
      </c>
      <c r="X16" s="1">
        <v>1.92140588547917E-3</v>
      </c>
      <c r="Y16" s="1">
        <v>2.0749417658316202E-3</v>
      </c>
      <c r="Z16" s="1">
        <v>1.58168995630503E-3</v>
      </c>
      <c r="AA16" s="1">
        <v>1.27312317773885E-3</v>
      </c>
      <c r="AB16" s="1">
        <v>7.6694531953148796E-4</v>
      </c>
      <c r="AC16" s="1">
        <v>9.6287844537271095E-4</v>
      </c>
      <c r="AD16" s="1">
        <v>9.7281991990117399E-4</v>
      </c>
      <c r="AE16" s="1">
        <v>9.1345676206929698E-4</v>
      </c>
      <c r="AF16" s="1">
        <v>5.6088520915330905E-4</v>
      </c>
      <c r="AG16" s="1">
        <v>7.1273341986004203E-4</v>
      </c>
      <c r="AH16" s="1">
        <v>5.0518850656401301E-4</v>
      </c>
      <c r="AI16" s="1">
        <v>5.4512003227797702E-4</v>
      </c>
    </row>
    <row r="17" spans="1:35" s="1" customFormat="1" x14ac:dyDescent="0.3">
      <c r="A17" s="1" t="s">
        <v>3</v>
      </c>
      <c r="B17" s="1">
        <v>0.437716971450758</v>
      </c>
      <c r="C17" s="1">
        <v>0.39906242022090399</v>
      </c>
      <c r="D17" s="1">
        <v>0.38632147688625401</v>
      </c>
      <c r="E17" s="1">
        <v>0.36986330677946999</v>
      </c>
      <c r="F17" s="1">
        <v>0.35204034704672799</v>
      </c>
      <c r="G17" s="1">
        <v>0.33892964719943303</v>
      </c>
      <c r="H17" s="1">
        <v>0.33424624134143499</v>
      </c>
      <c r="I17" s="1">
        <v>0.33433502926728798</v>
      </c>
      <c r="J17" s="1">
        <v>0.33844235109805998</v>
      </c>
      <c r="K17" s="1">
        <v>0.34296514191308902</v>
      </c>
      <c r="L17" s="1">
        <v>0.34588252817830301</v>
      </c>
      <c r="M17" s="1">
        <v>0.347513023692962</v>
      </c>
      <c r="N17" s="1">
        <v>0.348371543743622</v>
      </c>
      <c r="O17" s="1">
        <v>0.34901018899227498</v>
      </c>
      <c r="P17" s="1">
        <v>0.34936068190689901</v>
      </c>
      <c r="R17" s="1" t="s">
        <v>3</v>
      </c>
      <c r="S17" s="1">
        <v>0.35</v>
      </c>
      <c r="U17" s="1">
        <v>3.161130985034E-3</v>
      </c>
      <c r="V17" s="1">
        <v>8.0487769304747308E-3</v>
      </c>
      <c r="W17" s="1">
        <v>5.9489375901187096E-3</v>
      </c>
      <c r="X17" s="1">
        <v>3.4406334575792599E-3</v>
      </c>
      <c r="Y17" s="1">
        <v>2.8992994151197599E-3</v>
      </c>
      <c r="Z17" s="1">
        <v>2.7175589949010302E-3</v>
      </c>
      <c r="AA17" s="1">
        <v>2.5816315360654499E-3</v>
      </c>
      <c r="AB17" s="1">
        <v>1.37612859977558E-3</v>
      </c>
      <c r="AC17" s="1">
        <v>1.11848819297212E-3</v>
      </c>
      <c r="AD17" s="1">
        <v>1.27545570806068E-3</v>
      </c>
      <c r="AE17" s="1">
        <v>1.3816242714993401E-3</v>
      </c>
      <c r="AF17" s="1">
        <v>9.6920496124849301E-4</v>
      </c>
      <c r="AG17" s="1">
        <v>4.2367468116852699E-4</v>
      </c>
      <c r="AH17" s="1">
        <v>5.5019729454844498E-4</v>
      </c>
      <c r="AI17" s="1">
        <v>7.3230216383887595E-4</v>
      </c>
    </row>
    <row r="18" spans="1:35" s="1" customFormat="1" x14ac:dyDescent="0.3">
      <c r="A18" s="1" t="s">
        <v>4</v>
      </c>
      <c r="B18" s="1">
        <v>0.42825961412816299</v>
      </c>
      <c r="C18" s="1">
        <v>0.38160360925167502</v>
      </c>
      <c r="D18" s="1">
        <v>0.36651308972036101</v>
      </c>
      <c r="E18" s="1">
        <v>0.35233545727156901</v>
      </c>
      <c r="F18" s="1">
        <v>0.339989417041201</v>
      </c>
      <c r="G18" s="1">
        <v>0.33183447869490301</v>
      </c>
      <c r="H18" s="1">
        <v>0.32976935425787102</v>
      </c>
      <c r="I18" s="1">
        <v>0.33322409147309001</v>
      </c>
      <c r="J18" s="1">
        <v>0.33803210691895902</v>
      </c>
      <c r="K18" s="1">
        <v>0.34210349616722102</v>
      </c>
      <c r="L18" s="1">
        <v>0.34496010033975899</v>
      </c>
      <c r="M18" s="1">
        <v>0.34654730947791101</v>
      </c>
      <c r="N18" s="1">
        <v>0.34758861451286999</v>
      </c>
      <c r="O18" s="1">
        <v>0.34808367612459001</v>
      </c>
      <c r="P18" s="1">
        <v>0.34897925672894398</v>
      </c>
      <c r="R18" s="1" t="s">
        <v>4</v>
      </c>
      <c r="S18" s="1">
        <v>0.35</v>
      </c>
      <c r="U18" s="1">
        <v>8.5035964891422792E-3</v>
      </c>
      <c r="V18" s="1">
        <v>7.1347850368274103E-3</v>
      </c>
      <c r="W18" s="1">
        <v>7.6956598180232798E-3</v>
      </c>
      <c r="X18" s="1">
        <v>4.3309479986833599E-3</v>
      </c>
      <c r="Y18" s="1">
        <v>3.5538074333341099E-3</v>
      </c>
      <c r="Z18" s="1">
        <v>5.2387695921697602E-3</v>
      </c>
      <c r="AA18" s="1">
        <v>5.1744922958348802E-3</v>
      </c>
      <c r="AB18" s="1">
        <v>3.77366790112678E-3</v>
      </c>
      <c r="AC18" s="1">
        <v>1.9973809023325802E-3</v>
      </c>
      <c r="AD18" s="1">
        <v>1.0308827315741299E-3</v>
      </c>
      <c r="AE18" s="1">
        <v>1.6505410891667399E-3</v>
      </c>
      <c r="AF18" s="1">
        <v>1.6127116012172201E-3</v>
      </c>
      <c r="AG18" s="1">
        <v>1.0291055422849799E-3</v>
      </c>
      <c r="AH18" s="1">
        <v>1.99801101729695E-3</v>
      </c>
      <c r="AI18" s="1">
        <v>1.9683747763995598E-3</v>
      </c>
    </row>
    <row r="19" spans="1:35" s="1" customFormat="1" x14ac:dyDescent="0.3">
      <c r="A19" s="1" t="s">
        <v>5</v>
      </c>
      <c r="B19" s="1">
        <v>0.45445342188895199</v>
      </c>
      <c r="C19" s="1">
        <v>0.40621778334238601</v>
      </c>
      <c r="D19" s="1">
        <v>0.38559279696117599</v>
      </c>
      <c r="E19" s="1">
        <v>0.36481395141339201</v>
      </c>
      <c r="F19" s="1">
        <v>0.34654121876188698</v>
      </c>
      <c r="G19" s="1">
        <v>0.33293238740819198</v>
      </c>
      <c r="H19" s="1">
        <v>0.32614159095865802</v>
      </c>
      <c r="I19" s="1">
        <v>0.32716366449669898</v>
      </c>
      <c r="J19" s="1">
        <v>0.33273123783405201</v>
      </c>
      <c r="K19" s="1">
        <v>0.33884722263660899</v>
      </c>
      <c r="L19" s="1">
        <v>0.34371619799160402</v>
      </c>
      <c r="M19" s="1">
        <v>0.346221873902823</v>
      </c>
      <c r="N19" s="1">
        <v>0.34794003015675601</v>
      </c>
      <c r="O19" s="1">
        <v>0.34847127940853001</v>
      </c>
      <c r="P19" s="1">
        <v>0.348784594637298</v>
      </c>
      <c r="R19" s="1" t="s">
        <v>5</v>
      </c>
      <c r="S19" s="1">
        <v>0.35</v>
      </c>
      <c r="U19" s="1">
        <v>1.4221498118832001E-2</v>
      </c>
      <c r="V19" s="1">
        <v>7.8821410346005798E-3</v>
      </c>
      <c r="W19" s="1">
        <v>7.9515479465352406E-3</v>
      </c>
      <c r="X19" s="1">
        <v>6.2154208412466203E-3</v>
      </c>
      <c r="Y19" s="1">
        <v>3.6182420105257199E-3</v>
      </c>
      <c r="Z19" s="1">
        <v>3.6982943684759099E-3</v>
      </c>
      <c r="AA19" s="1">
        <v>3.0779096136686599E-3</v>
      </c>
      <c r="AB19" s="1">
        <v>1.72111601972671E-3</v>
      </c>
      <c r="AC19" s="1">
        <v>1.4770923640938401E-3</v>
      </c>
      <c r="AD19" s="1">
        <v>1.14945273793013E-3</v>
      </c>
      <c r="AE19" s="1">
        <v>1.0099923846972501E-3</v>
      </c>
      <c r="AF19" s="1">
        <v>8.8670585503487504E-4</v>
      </c>
      <c r="AG19" s="1">
        <v>7.52593011840729E-4</v>
      </c>
      <c r="AH19" s="1">
        <v>8.7911777287053201E-4</v>
      </c>
      <c r="AI19" s="1">
        <v>9.6027307068337103E-4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all_profiles_unr_average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ludovic autin</cp:lastModifiedBy>
  <dcterms:created xsi:type="dcterms:W3CDTF">2022-05-06T20:26:33Z</dcterms:created>
  <dcterms:modified xsi:type="dcterms:W3CDTF">2022-05-24T16:40:10Z</dcterms:modified>
</cp:coreProperties>
</file>