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Raw_data/"/>
    </mc:Choice>
  </mc:AlternateContent>
  <xr:revisionPtr revIDLastSave="0" documentId="13_ncr:1_{F27BD216-6B18-FC4E-AA30-D1C93BF963BE}" xr6:coauthVersionLast="47" xr6:coauthVersionMax="47" xr10:uidLastSave="{00000000-0000-0000-0000-000000000000}"/>
  <bookViews>
    <workbookView xWindow="33040" yWindow="1140" windowWidth="28800" windowHeight="11720" activeTab="9" xr2:uid="{BAF4339C-CB69-4293-A4C0-915073541F48}"/>
  </bookViews>
  <sheets>
    <sheet name="FDR_raw" sheetId="16" r:id="rId1"/>
    <sheet name="pearson_raw" sheetId="5" r:id="rId2"/>
    <sheet name="stats_raw" sheetId="12" r:id="rId3"/>
    <sheet name="FDR_ST1" sheetId="11" r:id="rId4"/>
    <sheet name="pearson_ST1" sheetId="6" r:id="rId5"/>
    <sheet name="FDR_ST2" sheetId="9" r:id="rId6"/>
    <sheet name="pearson_ST2" sheetId="7" r:id="rId7"/>
    <sheet name="stats_ST2" sheetId="13" r:id="rId8"/>
    <sheet name="FDR_CI" sheetId="8" r:id="rId9"/>
    <sheet name="wald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<sst xmlns="http://schemas.openxmlformats.org/spreadsheetml/2006/main" count="7718" uniqueCount="95">
  <si>
    <t>ID</t>
  </si>
  <si>
    <t>NA</t>
  </si>
  <si>
    <t>WA</t>
  </si>
  <si>
    <t>ID_2019_4</t>
  </si>
  <si>
    <t>OR_2018_3</t>
  </si>
  <si>
    <t>OR_2019_4</t>
  </si>
  <si>
    <t>OR_2020_4</t>
  </si>
  <si>
    <t>WA_2018_3</t>
  </si>
  <si>
    <t>WA_2019_5</t>
  </si>
  <si>
    <t>WA_2020_5</t>
  </si>
  <si>
    <t>OR</t>
  </si>
  <si>
    <t>gen</t>
  </si>
  <si>
    <t>loc</t>
  </si>
  <si>
    <t>predicted.value</t>
  </si>
  <si>
    <t>standard.error</t>
  </si>
  <si>
    <t>upper.Confidence.limit</t>
  </si>
  <si>
    <t>lower.Confidence.limit</t>
  </si>
  <si>
    <t>est.status</t>
  </si>
  <si>
    <t>Estimable</t>
  </si>
  <si>
    <t>all</t>
  </si>
  <si>
    <t>env</t>
  </si>
  <si>
    <t>year</t>
  </si>
  <si>
    <t>cut</t>
  </si>
  <si>
    <t>block</t>
  </si>
  <si>
    <t>row</t>
  </si>
  <si>
    <t>col</t>
  </si>
  <si>
    <t>FDR</t>
  </si>
  <si>
    <t>cov1</t>
  </si>
  <si>
    <t>cov2</t>
  </si>
  <si>
    <t>cv</t>
  </si>
  <si>
    <t>range</t>
  </si>
  <si>
    <t>7.15-2.19</t>
  </si>
  <si>
    <t>3.22 (0.76)</t>
  </si>
  <si>
    <t>2.87 (2.12)</t>
  </si>
  <si>
    <t>2.75 (1.36)</t>
  </si>
  <si>
    <t>6.75-1.69</t>
  </si>
  <si>
    <t>8.43-0.18</t>
  </si>
  <si>
    <t>3.19 (1.54)</t>
  </si>
  <si>
    <t>7.27-0.99</t>
  </si>
  <si>
    <t>2.88 (1.37)</t>
  </si>
  <si>
    <t>mean (sd)</t>
  </si>
  <si>
    <t>2.60 (1.47)</t>
  </si>
  <si>
    <t>2.80 (0.97)</t>
  </si>
  <si>
    <t>6.87-0.10</t>
  </si>
  <si>
    <t>8.42-0.10</t>
  </si>
  <si>
    <t>7.21-0.10</t>
  </si>
  <si>
    <t>Table. Statistics of FDR raw datasets in single trial</t>
  </si>
  <si>
    <t>Table. Statistics of BLUPs of FDR datasets in single trial and in MET.</t>
  </si>
  <si>
    <t>3.25 (0.61)</t>
  </si>
  <si>
    <t>5.14-2.29</t>
  </si>
  <si>
    <t>2.66 (1.4)</t>
  </si>
  <si>
    <t>2.86 (2)</t>
  </si>
  <si>
    <t>2.69 (1.24)</t>
  </si>
  <si>
    <t>5.9-0.33</t>
  </si>
  <si>
    <t>2.82 (0.75)</t>
  </si>
  <si>
    <t>5.58-1.53</t>
  </si>
  <si>
    <t>3.12 (1.46)</t>
  </si>
  <si>
    <t>7.49-0.13</t>
  </si>
  <si>
    <t>2.98 (1.03)</t>
  </si>
  <si>
    <t>6.69-0.95</t>
  </si>
  <si>
    <t>2.73 (1.5)</t>
  </si>
  <si>
    <t>2.93 (1.06)</t>
  </si>
  <si>
    <t>6.32-0.69</t>
  </si>
  <si>
    <t>2.89 (1.11)</t>
  </si>
  <si>
    <t>5.96-0.78</t>
  </si>
  <si>
    <t>std.error</t>
  </si>
  <si>
    <t>z.ratio</t>
  </si>
  <si>
    <t>6.31-(-0.32)</t>
  </si>
  <si>
    <t>7.96-(-0.3)</t>
  </si>
  <si>
    <t>6.11-(-1.01)</t>
  </si>
  <si>
    <t>range BLUPs</t>
  </si>
  <si>
    <t>env or loc</t>
  </si>
  <si>
    <t>−</t>
  </si>
  <si>
    <t>Df</t>
  </si>
  <si>
    <t>Pr(Chisq)</t>
  </si>
  <si>
    <t>Wald statistic</t>
  </si>
  <si>
    <t>Sum of Sq</t>
  </si>
  <si>
    <t>(Intercept)</t>
  </si>
  <si>
    <t>***</t>
  </si>
  <si>
    <t>&lt;2.2e-16</t>
  </si>
  <si>
    <t>**</t>
  </si>
  <si>
    <t>Signif. Codes</t>
  </si>
  <si>
    <t>*</t>
  </si>
  <si>
    <t>.</t>
  </si>
  <si>
    <t>residual (MS)</t>
  </si>
  <si>
    <t>Table. Fall dormancy rating (FDR) based on linear regression using seven check genotypes.</t>
  </si>
  <si>
    <t>Table. Pearson correlation of FDR raw values between different environments.</t>
  </si>
  <si>
    <t>gen_variance</t>
  </si>
  <si>
    <t>env/loc</t>
  </si>
  <si>
    <t>Table. Wald tests for fixed effects in response to BLUE values from single-stage analysis. Terms added sequentially; adjusted for those above.</t>
  </si>
  <si>
    <t>Table. BLUP values obtained from FD by second-stage analysis.</t>
  </si>
  <si>
    <t>Table. BLUE values obtained from FD by first-stage analysis.</t>
  </si>
  <si>
    <t>Table. Pearson correlation of FDR between different environments. BLUE values obtained by first-stage analysis.</t>
  </si>
  <si>
    <t>Table. Pearson correlation of FDR between different environments, locations and overall score. BLUP values obtained by second-stage analysis.</t>
  </si>
  <si>
    <t>Table. BLUP values of Fall dormancy rates (FDR) by second-stage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</si>
</sst>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1"/>
    <xf numFmtId="2" fontId="1" fillId="0" borderId="0" xfId="1" applyNumberFormat="1"/>
    <xf numFmtId="0" fontId="4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/>
    <xf numFmtId="0" fontId="4" fillId="2" borderId="3" xfId="0" applyFont="1" applyFill="1" applyBorder="1"/>
    <xf numFmtId="0" fontId="3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D8B03520-F6B7-4A5D-B241-4BB2EA8305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24FD-21C3-4740-AD71-88E90BE79590}">
  <dimension ref="A1:K1542"/>
  <sheetViews>
    <sheetView workbookViewId="0">
      <selection activeCell="D2" sqref="D2"/>
    </sheetView>
  </sheetViews>
  <sheetFormatPr baseColWidth="10" defaultRowHeight="15" x14ac:dyDescent="0.2"/>
  <cols>
    <col min="1" max="16384" width="10.83203125" style="15"/>
  </cols>
  <sheetData>
    <row r="1" spans="1:11" x14ac:dyDescent="0.2">
      <c r="A1" s="15" t="s">
        <v>85</v>
      </c>
    </row>
    <row r="2" spans="1:11" x14ac:dyDescent="0.2">
      <c r="A2" s="15" t="s">
        <v>20</v>
      </c>
      <c r="B2" s="15" t="s">
        <v>12</v>
      </c>
      <c r="C2" s="15" t="s">
        <v>21</v>
      </c>
      <c r="D2" s="15" t="s">
        <v>22</v>
      </c>
      <c r="E2" s="15" t="s">
        <v>23</v>
      </c>
      <c r="F2" s="15" t="s">
        <v>11</v>
      </c>
      <c r="G2" s="15" t="s">
        <v>24</v>
      </c>
      <c r="H2" s="15" t="s">
        <v>25</v>
      </c>
      <c r="I2" s="15" t="s">
        <v>26</v>
      </c>
      <c r="J2" s="15" t="s">
        <v>27</v>
      </c>
      <c r="K2" s="15" t="s">
        <v>28</v>
      </c>
    </row>
    <row r="3" spans="1:11" x14ac:dyDescent="0.2">
      <c r="A3" s="15" t="s">
        <v>4</v>
      </c>
      <c r="B3" s="15" t="s">
        <v>10</v>
      </c>
      <c r="C3" s="15">
        <v>2018</v>
      </c>
      <c r="D3" s="15">
        <v>3</v>
      </c>
      <c r="E3" s="15">
        <v>1</v>
      </c>
      <c r="F3" s="15">
        <v>34</v>
      </c>
      <c r="G3" s="15">
        <v>1</v>
      </c>
      <c r="H3" s="15">
        <v>2</v>
      </c>
      <c r="I3" s="16">
        <v>4.62526964560863</v>
      </c>
      <c r="J3" s="16">
        <v>2.8273035439137102</v>
      </c>
      <c r="K3" s="16">
        <v>4.62526964560863</v>
      </c>
    </row>
    <row r="4" spans="1:11" x14ac:dyDescent="0.2">
      <c r="A4" s="15" t="s">
        <v>4</v>
      </c>
      <c r="B4" s="15" t="s">
        <v>10</v>
      </c>
      <c r="C4" s="15">
        <v>2018</v>
      </c>
      <c r="D4" s="15">
        <v>3</v>
      </c>
      <c r="E4" s="15">
        <v>1</v>
      </c>
      <c r="F4" s="15">
        <v>90</v>
      </c>
      <c r="G4" s="15">
        <v>1</v>
      </c>
      <c r="H4" s="15">
        <v>1</v>
      </c>
      <c r="I4" s="16">
        <v>0.1</v>
      </c>
      <c r="J4" s="16">
        <v>2.8273035439137102</v>
      </c>
      <c r="K4" s="16">
        <v>4.62526964560863</v>
      </c>
    </row>
    <row r="5" spans="1:11" x14ac:dyDescent="0.2">
      <c r="A5" s="15" t="s">
        <v>4</v>
      </c>
      <c r="B5" s="15" t="s">
        <v>10</v>
      </c>
      <c r="C5" s="15">
        <v>2018</v>
      </c>
      <c r="D5" s="15">
        <v>3</v>
      </c>
      <c r="E5" s="15">
        <v>1</v>
      </c>
      <c r="F5" s="15">
        <v>201</v>
      </c>
      <c r="G5" s="15">
        <v>2</v>
      </c>
      <c r="H5" s="15">
        <v>2</v>
      </c>
      <c r="I5" s="16">
        <v>2.8273035439137102</v>
      </c>
      <c r="J5" s="16">
        <v>2.8273035439137102</v>
      </c>
      <c r="K5" s="16">
        <v>4.62526964560863</v>
      </c>
    </row>
    <row r="6" spans="1:11" x14ac:dyDescent="0.2">
      <c r="A6" s="15" t="s">
        <v>4</v>
      </c>
      <c r="B6" s="15" t="s">
        <v>10</v>
      </c>
      <c r="C6" s="15">
        <v>2018</v>
      </c>
      <c r="D6" s="15">
        <v>3</v>
      </c>
      <c r="E6" s="15">
        <v>1</v>
      </c>
      <c r="F6" s="15">
        <v>55</v>
      </c>
      <c r="G6" s="15">
        <v>2</v>
      </c>
      <c r="H6" s="15">
        <v>1</v>
      </c>
      <c r="I6" s="16">
        <v>5.9737442218798096</v>
      </c>
      <c r="J6" s="16">
        <v>2.8273035439137102</v>
      </c>
      <c r="K6" s="16">
        <v>4.62526964560863</v>
      </c>
    </row>
    <row r="7" spans="1:11" x14ac:dyDescent="0.2">
      <c r="A7" s="15" t="s">
        <v>4</v>
      </c>
      <c r="B7" s="15" t="s">
        <v>10</v>
      </c>
      <c r="C7" s="15">
        <v>2018</v>
      </c>
      <c r="D7" s="15">
        <v>3</v>
      </c>
      <c r="E7" s="15">
        <v>1</v>
      </c>
      <c r="F7" s="15">
        <v>10</v>
      </c>
      <c r="G7" s="15">
        <v>3</v>
      </c>
      <c r="H7" s="15">
        <v>2</v>
      </c>
      <c r="I7" s="16">
        <v>3.7262865947611701</v>
      </c>
      <c r="J7" s="16">
        <v>2.8273035439137102</v>
      </c>
      <c r="K7" s="16">
        <v>4.62526964560863</v>
      </c>
    </row>
    <row r="8" spans="1:11" x14ac:dyDescent="0.2">
      <c r="A8" s="15" t="s">
        <v>4</v>
      </c>
      <c r="B8" s="15" t="s">
        <v>10</v>
      </c>
      <c r="C8" s="15">
        <v>2018</v>
      </c>
      <c r="D8" s="15">
        <v>3</v>
      </c>
      <c r="E8" s="15">
        <v>1</v>
      </c>
      <c r="F8" s="15">
        <v>192</v>
      </c>
      <c r="G8" s="15">
        <v>3</v>
      </c>
      <c r="H8" s="15">
        <v>1</v>
      </c>
      <c r="I8" s="16">
        <v>4.62526964560863</v>
      </c>
      <c r="J8" s="16">
        <v>2.8273035439137102</v>
      </c>
      <c r="K8" s="16">
        <v>4.62526964560863</v>
      </c>
    </row>
    <row r="9" spans="1:11" x14ac:dyDescent="0.2">
      <c r="A9" s="15" t="s">
        <v>4</v>
      </c>
      <c r="B9" s="15" t="s">
        <v>10</v>
      </c>
      <c r="C9" s="15">
        <v>2018</v>
      </c>
      <c r="D9" s="15">
        <v>3</v>
      </c>
      <c r="E9" s="15">
        <v>1</v>
      </c>
      <c r="F9" s="15">
        <v>145</v>
      </c>
      <c r="G9" s="15">
        <v>4</v>
      </c>
      <c r="H9" s="15">
        <v>2</v>
      </c>
      <c r="I9" s="16">
        <v>4.62526964560863</v>
      </c>
      <c r="J9" s="16">
        <v>2.8273035439137102</v>
      </c>
      <c r="K9" s="16">
        <v>4.62526964560863</v>
      </c>
    </row>
    <row r="10" spans="1:11" x14ac:dyDescent="0.2">
      <c r="A10" s="15" t="s">
        <v>4</v>
      </c>
      <c r="B10" s="15" t="s">
        <v>10</v>
      </c>
      <c r="C10" s="15">
        <v>2018</v>
      </c>
      <c r="D10" s="15">
        <v>3</v>
      </c>
      <c r="E10" s="15">
        <v>1</v>
      </c>
      <c r="F10" s="15">
        <v>48</v>
      </c>
      <c r="G10" s="15">
        <v>4</v>
      </c>
      <c r="H10" s="15">
        <v>1</v>
      </c>
      <c r="I10" s="16">
        <v>2.8273035439137102</v>
      </c>
      <c r="J10" s="16">
        <v>2.8273035439137102</v>
      </c>
      <c r="K10" s="16">
        <v>4.62526964560863</v>
      </c>
    </row>
    <row r="11" spans="1:11" x14ac:dyDescent="0.2">
      <c r="A11" s="15" t="s">
        <v>4</v>
      </c>
      <c r="B11" s="15" t="s">
        <v>10</v>
      </c>
      <c r="C11" s="15">
        <v>2018</v>
      </c>
      <c r="D11" s="15">
        <v>3</v>
      </c>
      <c r="E11" s="15">
        <v>1</v>
      </c>
      <c r="F11" s="15">
        <v>74</v>
      </c>
      <c r="G11" s="15">
        <v>5</v>
      </c>
      <c r="H11" s="15">
        <v>2</v>
      </c>
      <c r="I11" s="16">
        <v>0.130354391371339</v>
      </c>
      <c r="J11" s="16">
        <v>2.8273035439137102</v>
      </c>
      <c r="K11" s="16">
        <v>4.62526964560863</v>
      </c>
    </row>
    <row r="12" spans="1:11" x14ac:dyDescent="0.2">
      <c r="A12" s="15" t="s">
        <v>4</v>
      </c>
      <c r="B12" s="15" t="s">
        <v>10</v>
      </c>
      <c r="C12" s="15">
        <v>2018</v>
      </c>
      <c r="D12" s="15">
        <v>3</v>
      </c>
      <c r="E12" s="15">
        <v>1</v>
      </c>
      <c r="F12" s="15">
        <v>159</v>
      </c>
      <c r="G12" s="15">
        <v>5</v>
      </c>
      <c r="H12" s="15">
        <v>1</v>
      </c>
      <c r="I12" s="16">
        <v>3.7262865947611701</v>
      </c>
      <c r="J12" s="16">
        <v>2.8273035439137102</v>
      </c>
      <c r="K12" s="16">
        <v>4.62526964560863</v>
      </c>
    </row>
    <row r="13" spans="1:11" x14ac:dyDescent="0.2">
      <c r="A13" s="15" t="s">
        <v>4</v>
      </c>
      <c r="B13" s="15" t="s">
        <v>10</v>
      </c>
      <c r="C13" s="15">
        <v>2018</v>
      </c>
      <c r="D13" s="15">
        <v>3</v>
      </c>
      <c r="E13" s="15">
        <v>1</v>
      </c>
      <c r="F13" s="15">
        <v>176</v>
      </c>
      <c r="G13" s="15">
        <v>6</v>
      </c>
      <c r="H13" s="15">
        <v>2</v>
      </c>
      <c r="I13" s="16">
        <v>3.2767950693374401</v>
      </c>
      <c r="J13" s="16">
        <v>2.8273035439137102</v>
      </c>
      <c r="K13" s="16">
        <v>4.62526964560863</v>
      </c>
    </row>
    <row r="14" spans="1:11" x14ac:dyDescent="0.2">
      <c r="A14" s="15" t="s">
        <v>4</v>
      </c>
      <c r="B14" s="15" t="s">
        <v>10</v>
      </c>
      <c r="C14" s="15">
        <v>2018</v>
      </c>
      <c r="D14" s="15">
        <v>3</v>
      </c>
      <c r="E14" s="15">
        <v>1</v>
      </c>
      <c r="F14" s="15">
        <v>95</v>
      </c>
      <c r="G14" s="15">
        <v>6</v>
      </c>
      <c r="H14" s="15">
        <v>1</v>
      </c>
      <c r="I14" s="16">
        <v>3.2767950693374401</v>
      </c>
      <c r="J14" s="16">
        <v>2.8273035439137102</v>
      </c>
      <c r="K14" s="16">
        <v>4.62526964560863</v>
      </c>
    </row>
    <row r="15" spans="1:11" x14ac:dyDescent="0.2">
      <c r="A15" s="15" t="s">
        <v>4</v>
      </c>
      <c r="B15" s="15" t="s">
        <v>10</v>
      </c>
      <c r="C15" s="15">
        <v>2018</v>
      </c>
      <c r="D15" s="15">
        <v>3</v>
      </c>
      <c r="E15" s="15">
        <v>1</v>
      </c>
      <c r="F15" s="15">
        <v>190</v>
      </c>
      <c r="G15" s="15">
        <v>7</v>
      </c>
      <c r="H15" s="15">
        <v>2</v>
      </c>
      <c r="I15" s="16">
        <v>5.0747611710323604</v>
      </c>
      <c r="J15" s="16">
        <v>2.8273035439137102</v>
      </c>
      <c r="K15" s="16">
        <v>4.62526964560863</v>
      </c>
    </row>
    <row r="16" spans="1:11" x14ac:dyDescent="0.2">
      <c r="A16" s="15" t="s">
        <v>4</v>
      </c>
      <c r="B16" s="15" t="s">
        <v>10</v>
      </c>
      <c r="C16" s="15">
        <v>2018</v>
      </c>
      <c r="D16" s="15">
        <v>3</v>
      </c>
      <c r="E16" s="15">
        <v>1</v>
      </c>
      <c r="F16" s="15">
        <v>81</v>
      </c>
      <c r="G16" s="15">
        <v>7</v>
      </c>
      <c r="H16" s="15">
        <v>1</v>
      </c>
      <c r="I16" s="16">
        <v>4.1757781201848996</v>
      </c>
      <c r="J16" s="16">
        <v>2.8273035439137102</v>
      </c>
      <c r="K16" s="16">
        <v>4.62526964560863</v>
      </c>
    </row>
    <row r="17" spans="1:11" x14ac:dyDescent="0.2">
      <c r="A17" s="15" t="s">
        <v>4</v>
      </c>
      <c r="B17" s="15" t="s">
        <v>10</v>
      </c>
      <c r="C17" s="15">
        <v>2018</v>
      </c>
      <c r="D17" s="15">
        <v>3</v>
      </c>
      <c r="E17" s="15">
        <v>1</v>
      </c>
      <c r="F17" s="15">
        <v>167</v>
      </c>
      <c r="G17" s="15">
        <v>8</v>
      </c>
      <c r="H17" s="15">
        <v>2</v>
      </c>
      <c r="I17" s="16">
        <v>5.0747611710323604</v>
      </c>
      <c r="J17" s="16">
        <v>2.8273035439137102</v>
      </c>
      <c r="K17" s="16">
        <v>4.62526964560863</v>
      </c>
    </row>
    <row r="18" spans="1:11" x14ac:dyDescent="0.2">
      <c r="A18" s="15" t="s">
        <v>4</v>
      </c>
      <c r="B18" s="15" t="s">
        <v>10</v>
      </c>
      <c r="C18" s="15">
        <v>2018</v>
      </c>
      <c r="D18" s="15">
        <v>3</v>
      </c>
      <c r="E18" s="15">
        <v>1</v>
      </c>
      <c r="F18" s="15">
        <v>123</v>
      </c>
      <c r="G18" s="15">
        <v>8</v>
      </c>
      <c r="H18" s="15">
        <v>1</v>
      </c>
      <c r="I18" s="16">
        <v>4.1757781201848996</v>
      </c>
      <c r="J18" s="16">
        <v>2.8273035439137102</v>
      </c>
      <c r="K18" s="16">
        <v>4.62526964560863</v>
      </c>
    </row>
    <row r="19" spans="1:11" x14ac:dyDescent="0.2">
      <c r="A19" s="15" t="s">
        <v>4</v>
      </c>
      <c r="B19" s="15" t="s">
        <v>10</v>
      </c>
      <c r="C19" s="15">
        <v>2018</v>
      </c>
      <c r="D19" s="15">
        <v>3</v>
      </c>
      <c r="E19" s="15">
        <v>1</v>
      </c>
      <c r="F19" s="15">
        <v>46</v>
      </c>
      <c r="G19" s="15">
        <v>9</v>
      </c>
      <c r="H19" s="15">
        <v>2</v>
      </c>
      <c r="I19" s="16">
        <v>0.1</v>
      </c>
      <c r="J19" s="16">
        <v>2.8273035439137102</v>
      </c>
      <c r="K19" s="16">
        <v>4.62526964560863</v>
      </c>
    </row>
    <row r="20" spans="1:11" x14ac:dyDescent="0.2">
      <c r="A20" s="15" t="s">
        <v>4</v>
      </c>
      <c r="B20" s="15" t="s">
        <v>10</v>
      </c>
      <c r="C20" s="15">
        <v>2018</v>
      </c>
      <c r="D20" s="15">
        <v>3</v>
      </c>
      <c r="E20" s="15">
        <v>1</v>
      </c>
      <c r="F20" s="15">
        <v>160</v>
      </c>
      <c r="G20" s="15">
        <v>9</v>
      </c>
      <c r="H20" s="15">
        <v>1</v>
      </c>
      <c r="I20" s="16">
        <v>5.0747611710323604</v>
      </c>
      <c r="J20" s="16">
        <v>2.8273035439137102</v>
      </c>
      <c r="K20" s="16">
        <v>4.62526964560863</v>
      </c>
    </row>
    <row r="21" spans="1:11" x14ac:dyDescent="0.2">
      <c r="A21" s="15" t="s">
        <v>4</v>
      </c>
      <c r="B21" s="15" t="s">
        <v>10</v>
      </c>
      <c r="C21" s="15">
        <v>2018</v>
      </c>
      <c r="D21" s="15">
        <v>3</v>
      </c>
      <c r="E21" s="15">
        <v>1</v>
      </c>
      <c r="F21" s="15">
        <v>18</v>
      </c>
      <c r="G21" s="15">
        <v>10</v>
      </c>
      <c r="H21" s="15">
        <v>2</v>
      </c>
      <c r="I21" s="16">
        <v>3.2767950693374401</v>
      </c>
      <c r="J21" s="16">
        <v>2.8273035439137102</v>
      </c>
      <c r="K21" s="16">
        <v>4.62526964560863</v>
      </c>
    </row>
    <row r="22" spans="1:11" x14ac:dyDescent="0.2">
      <c r="A22" s="15" t="s">
        <v>4</v>
      </c>
      <c r="B22" s="15" t="s">
        <v>10</v>
      </c>
      <c r="C22" s="15">
        <v>2018</v>
      </c>
      <c r="D22" s="15">
        <v>3</v>
      </c>
      <c r="E22" s="15">
        <v>1</v>
      </c>
      <c r="F22" s="15">
        <v>202</v>
      </c>
      <c r="G22" s="15">
        <v>10</v>
      </c>
      <c r="H22" s="15">
        <v>1</v>
      </c>
      <c r="I22" s="16">
        <v>4.62526964560863</v>
      </c>
      <c r="J22" s="16">
        <v>2.8273035439137102</v>
      </c>
      <c r="K22" s="16">
        <v>4.62526964560863</v>
      </c>
    </row>
    <row r="23" spans="1:11" x14ac:dyDescent="0.2">
      <c r="A23" s="15" t="s">
        <v>4</v>
      </c>
      <c r="B23" s="15" t="s">
        <v>10</v>
      </c>
      <c r="C23" s="15">
        <v>2018</v>
      </c>
      <c r="D23" s="15">
        <v>3</v>
      </c>
      <c r="E23" s="15">
        <v>2</v>
      </c>
      <c r="F23" s="15">
        <v>178</v>
      </c>
      <c r="G23" s="15">
        <v>11</v>
      </c>
      <c r="H23" s="15">
        <v>2</v>
      </c>
      <c r="I23" s="16">
        <v>3.7262865947611701</v>
      </c>
      <c r="J23" s="16">
        <v>3.2767950693374401</v>
      </c>
      <c r="K23" s="16">
        <v>2.8273035439137102</v>
      </c>
    </row>
    <row r="24" spans="1:11" x14ac:dyDescent="0.2">
      <c r="A24" s="15" t="s">
        <v>4</v>
      </c>
      <c r="B24" s="15" t="s">
        <v>10</v>
      </c>
      <c r="C24" s="15">
        <v>2018</v>
      </c>
      <c r="D24" s="15">
        <v>3</v>
      </c>
      <c r="E24" s="15">
        <v>2</v>
      </c>
      <c r="F24" s="15">
        <v>121</v>
      </c>
      <c r="G24" s="15">
        <v>11</v>
      </c>
      <c r="H24" s="15">
        <v>1</v>
      </c>
      <c r="I24" s="16">
        <v>4.62526964560863</v>
      </c>
      <c r="J24" s="16">
        <v>3.2767950693374401</v>
      </c>
      <c r="K24" s="16">
        <v>2.8273035439137102</v>
      </c>
    </row>
    <row r="25" spans="1:11" x14ac:dyDescent="0.2">
      <c r="A25" s="15" t="s">
        <v>4</v>
      </c>
      <c r="B25" s="15" t="s">
        <v>10</v>
      </c>
      <c r="C25" s="15">
        <v>2018</v>
      </c>
      <c r="D25" s="15">
        <v>3</v>
      </c>
      <c r="E25" s="15">
        <v>2</v>
      </c>
      <c r="F25" s="15">
        <v>173</v>
      </c>
      <c r="G25" s="15">
        <v>12</v>
      </c>
      <c r="H25" s="15">
        <v>2</v>
      </c>
      <c r="I25" s="16">
        <v>2.8273035439137102</v>
      </c>
      <c r="J25" s="16">
        <v>3.2767950693374401</v>
      </c>
      <c r="K25" s="16">
        <v>2.8273035439137102</v>
      </c>
    </row>
    <row r="26" spans="1:11" x14ac:dyDescent="0.2">
      <c r="A26" s="15" t="s">
        <v>4</v>
      </c>
      <c r="B26" s="15" t="s">
        <v>10</v>
      </c>
      <c r="C26" s="15">
        <v>2018</v>
      </c>
      <c r="D26" s="15">
        <v>3</v>
      </c>
      <c r="E26" s="15">
        <v>2</v>
      </c>
      <c r="F26" s="15">
        <v>65</v>
      </c>
      <c r="G26" s="15">
        <v>12</v>
      </c>
      <c r="H26" s="15">
        <v>1</v>
      </c>
      <c r="I26" s="16">
        <v>5.0747611710323604</v>
      </c>
      <c r="J26" s="16">
        <v>3.2767950693374401</v>
      </c>
      <c r="K26" s="16">
        <v>2.8273035439137102</v>
      </c>
    </row>
    <row r="27" spans="1:11" x14ac:dyDescent="0.2">
      <c r="A27" s="15" t="s">
        <v>4</v>
      </c>
      <c r="B27" s="15" t="s">
        <v>10</v>
      </c>
      <c r="C27" s="15">
        <v>2018</v>
      </c>
      <c r="D27" s="15">
        <v>3</v>
      </c>
      <c r="E27" s="15">
        <v>2</v>
      </c>
      <c r="F27" s="15">
        <v>181</v>
      </c>
      <c r="G27" s="15">
        <v>13</v>
      </c>
      <c r="H27" s="15">
        <v>2</v>
      </c>
      <c r="I27" s="16">
        <v>4.62526964560863</v>
      </c>
      <c r="J27" s="16">
        <v>3.2767950693374401</v>
      </c>
      <c r="K27" s="16">
        <v>2.8273035439137102</v>
      </c>
    </row>
    <row r="28" spans="1:11" x14ac:dyDescent="0.2">
      <c r="A28" s="15" t="s">
        <v>4</v>
      </c>
      <c r="B28" s="15" t="s">
        <v>10</v>
      </c>
      <c r="C28" s="15">
        <v>2018</v>
      </c>
      <c r="D28" s="15">
        <v>3</v>
      </c>
      <c r="E28" s="15">
        <v>2</v>
      </c>
      <c r="F28" s="15">
        <v>25</v>
      </c>
      <c r="G28" s="15">
        <v>13</v>
      </c>
      <c r="H28" s="15">
        <v>1</v>
      </c>
      <c r="I28" s="16">
        <v>6.8727272727272704</v>
      </c>
      <c r="J28" s="16">
        <v>3.2767950693374401</v>
      </c>
      <c r="K28" s="16">
        <v>2.8273035439137102</v>
      </c>
    </row>
    <row r="29" spans="1:11" x14ac:dyDescent="0.2">
      <c r="A29" s="15" t="s">
        <v>4</v>
      </c>
      <c r="B29" s="15" t="s">
        <v>10</v>
      </c>
      <c r="C29" s="15">
        <v>2018</v>
      </c>
      <c r="D29" s="15">
        <v>3</v>
      </c>
      <c r="E29" s="15">
        <v>2</v>
      </c>
      <c r="F29" s="15">
        <v>153</v>
      </c>
      <c r="G29" s="15">
        <v>14</v>
      </c>
      <c r="H29" s="15">
        <v>2</v>
      </c>
      <c r="I29" s="16">
        <v>2.3778120184899798</v>
      </c>
      <c r="J29" s="16">
        <v>3.2767950693374401</v>
      </c>
      <c r="K29" s="16">
        <v>2.8273035439137102</v>
      </c>
    </row>
    <row r="30" spans="1:11" x14ac:dyDescent="0.2">
      <c r="A30" s="15" t="s">
        <v>4</v>
      </c>
      <c r="B30" s="15" t="s">
        <v>10</v>
      </c>
      <c r="C30" s="15">
        <v>2018</v>
      </c>
      <c r="D30" s="15">
        <v>3</v>
      </c>
      <c r="E30" s="15">
        <v>2</v>
      </c>
      <c r="F30" s="15">
        <v>40</v>
      </c>
      <c r="G30" s="15">
        <v>14</v>
      </c>
      <c r="H30" s="15">
        <v>1</v>
      </c>
      <c r="I30" s="16">
        <v>2.3778120184899798</v>
      </c>
      <c r="J30" s="16">
        <v>3.2767950693374401</v>
      </c>
      <c r="K30" s="16">
        <v>2.8273035439137102</v>
      </c>
    </row>
    <row r="31" spans="1:11" x14ac:dyDescent="0.2">
      <c r="A31" s="15" t="s">
        <v>4</v>
      </c>
      <c r="B31" s="15" t="s">
        <v>10</v>
      </c>
      <c r="C31" s="15">
        <v>2018</v>
      </c>
      <c r="D31" s="15">
        <v>3</v>
      </c>
      <c r="E31" s="15">
        <v>2</v>
      </c>
      <c r="F31" s="15">
        <v>78</v>
      </c>
      <c r="G31" s="15">
        <v>15</v>
      </c>
      <c r="H31" s="15">
        <v>2</v>
      </c>
      <c r="I31" s="16">
        <v>0.57984591679506803</v>
      </c>
      <c r="J31" s="16">
        <v>3.2767950693374401</v>
      </c>
      <c r="K31" s="16">
        <v>2.8273035439137102</v>
      </c>
    </row>
    <row r="32" spans="1:11" x14ac:dyDescent="0.2">
      <c r="A32" s="15" t="s">
        <v>4</v>
      </c>
      <c r="B32" s="15" t="s">
        <v>10</v>
      </c>
      <c r="C32" s="15">
        <v>2018</v>
      </c>
      <c r="D32" s="15">
        <v>3</v>
      </c>
      <c r="E32" s="15">
        <v>2</v>
      </c>
      <c r="F32" s="15">
        <v>201</v>
      </c>
      <c r="G32" s="15">
        <v>15</v>
      </c>
      <c r="H32" s="15">
        <v>1</v>
      </c>
      <c r="I32" s="16">
        <v>3.2767950693374401</v>
      </c>
      <c r="J32" s="16">
        <v>3.2767950693374401</v>
      </c>
      <c r="K32" s="16">
        <v>2.8273035439137102</v>
      </c>
    </row>
    <row r="33" spans="1:11" x14ac:dyDescent="0.2">
      <c r="A33" s="15" t="s">
        <v>4</v>
      </c>
      <c r="B33" s="15" t="s">
        <v>10</v>
      </c>
      <c r="C33" s="15">
        <v>2018</v>
      </c>
      <c r="D33" s="15">
        <v>3</v>
      </c>
      <c r="E33" s="15">
        <v>2</v>
      </c>
      <c r="F33" s="15">
        <v>179</v>
      </c>
      <c r="G33" s="15">
        <v>16</v>
      </c>
      <c r="H33" s="15">
        <v>2</v>
      </c>
      <c r="I33" s="16">
        <v>2.8273035439137102</v>
      </c>
      <c r="J33" s="16">
        <v>3.2767950693374401</v>
      </c>
      <c r="K33" s="16">
        <v>2.8273035439137102</v>
      </c>
    </row>
    <row r="34" spans="1:11" x14ac:dyDescent="0.2">
      <c r="A34" s="15" t="s">
        <v>4</v>
      </c>
      <c r="B34" s="15" t="s">
        <v>10</v>
      </c>
      <c r="C34" s="15">
        <v>2018</v>
      </c>
      <c r="D34" s="15">
        <v>3</v>
      </c>
      <c r="E34" s="15">
        <v>2</v>
      </c>
      <c r="F34" s="15">
        <v>21</v>
      </c>
      <c r="G34" s="15">
        <v>16</v>
      </c>
      <c r="H34" s="15">
        <v>1</v>
      </c>
      <c r="I34" s="16">
        <v>3.7262865947611701</v>
      </c>
      <c r="J34" s="16">
        <v>3.2767950693374401</v>
      </c>
      <c r="K34" s="16">
        <v>2.8273035439137102</v>
      </c>
    </row>
    <row r="35" spans="1:11" x14ac:dyDescent="0.2">
      <c r="A35" s="15" t="s">
        <v>4</v>
      </c>
      <c r="B35" s="15" t="s">
        <v>10</v>
      </c>
      <c r="C35" s="15">
        <v>2018</v>
      </c>
      <c r="D35" s="15">
        <v>3</v>
      </c>
      <c r="E35" s="15">
        <v>2</v>
      </c>
      <c r="F35" s="15">
        <v>59</v>
      </c>
      <c r="G35" s="15">
        <v>17</v>
      </c>
      <c r="H35" s="15">
        <v>2</v>
      </c>
      <c r="I35" s="16">
        <v>1.9283204930662501</v>
      </c>
      <c r="J35" s="16">
        <v>3.2767950693374401</v>
      </c>
      <c r="K35" s="16">
        <v>2.8273035439137102</v>
      </c>
    </row>
    <row r="36" spans="1:11" x14ac:dyDescent="0.2">
      <c r="A36" s="15" t="s">
        <v>4</v>
      </c>
      <c r="B36" s="15" t="s">
        <v>10</v>
      </c>
      <c r="C36" s="15">
        <v>2018</v>
      </c>
      <c r="D36" s="15">
        <v>3</v>
      </c>
      <c r="E36" s="15">
        <v>2</v>
      </c>
      <c r="F36" s="15">
        <v>92</v>
      </c>
      <c r="G36" s="15">
        <v>17</v>
      </c>
      <c r="H36" s="15">
        <v>1</v>
      </c>
      <c r="I36" s="16">
        <v>5.5242526964560899</v>
      </c>
      <c r="J36" s="16">
        <v>3.2767950693374401</v>
      </c>
      <c r="K36" s="16">
        <v>2.8273035439137102</v>
      </c>
    </row>
    <row r="37" spans="1:11" x14ac:dyDescent="0.2">
      <c r="A37" s="15" t="s">
        <v>4</v>
      </c>
      <c r="B37" s="15" t="s">
        <v>10</v>
      </c>
      <c r="C37" s="15">
        <v>2018</v>
      </c>
      <c r="D37" s="15">
        <v>3</v>
      </c>
      <c r="E37" s="15">
        <v>2</v>
      </c>
      <c r="F37" s="15">
        <v>27</v>
      </c>
      <c r="G37" s="15">
        <v>18</v>
      </c>
      <c r="H37" s="15">
        <v>2</v>
      </c>
      <c r="I37" s="16">
        <v>1.0293374422188</v>
      </c>
      <c r="J37" s="16">
        <v>3.2767950693374401</v>
      </c>
      <c r="K37" s="16">
        <v>2.8273035439137102</v>
      </c>
    </row>
    <row r="38" spans="1:11" x14ac:dyDescent="0.2">
      <c r="A38" s="15" t="s">
        <v>4</v>
      </c>
      <c r="B38" s="15" t="s">
        <v>10</v>
      </c>
      <c r="C38" s="15">
        <v>2018</v>
      </c>
      <c r="D38" s="15">
        <v>3</v>
      </c>
      <c r="E38" s="15">
        <v>2</v>
      </c>
      <c r="F38" s="15">
        <v>193</v>
      </c>
      <c r="G38" s="15">
        <v>18</v>
      </c>
      <c r="H38" s="15">
        <v>1</v>
      </c>
      <c r="I38" s="16">
        <v>4.1757781201848996</v>
      </c>
      <c r="J38" s="16">
        <v>3.2767950693374401</v>
      </c>
      <c r="K38" s="16">
        <v>2.8273035439137102</v>
      </c>
    </row>
    <row r="39" spans="1:11" x14ac:dyDescent="0.2">
      <c r="A39" s="15" t="s">
        <v>4</v>
      </c>
      <c r="B39" s="15" t="s">
        <v>10</v>
      </c>
      <c r="C39" s="15">
        <v>2018</v>
      </c>
      <c r="D39" s="15">
        <v>3</v>
      </c>
      <c r="E39" s="15">
        <v>2</v>
      </c>
      <c r="F39" s="15">
        <v>202</v>
      </c>
      <c r="G39" s="15">
        <v>19</v>
      </c>
      <c r="H39" s="15">
        <v>2</v>
      </c>
      <c r="I39" s="16">
        <v>2.8273035439137102</v>
      </c>
      <c r="J39" s="16">
        <v>3.2767950693374401</v>
      </c>
      <c r="K39" s="16">
        <v>2.8273035439137102</v>
      </c>
    </row>
    <row r="40" spans="1:11" x14ac:dyDescent="0.2">
      <c r="A40" s="15" t="s">
        <v>4</v>
      </c>
      <c r="B40" s="15" t="s">
        <v>10</v>
      </c>
      <c r="C40" s="15">
        <v>2018</v>
      </c>
      <c r="D40" s="15">
        <v>3</v>
      </c>
      <c r="E40" s="15">
        <v>2</v>
      </c>
      <c r="F40" s="15">
        <v>94</v>
      </c>
      <c r="G40" s="15">
        <v>19</v>
      </c>
      <c r="H40" s="15">
        <v>1</v>
      </c>
      <c r="I40" s="16">
        <v>3.2767950693374401</v>
      </c>
      <c r="J40" s="16">
        <v>3.2767950693374401</v>
      </c>
      <c r="K40" s="16">
        <v>2.8273035439137102</v>
      </c>
    </row>
    <row r="41" spans="1:11" x14ac:dyDescent="0.2">
      <c r="A41" s="15" t="s">
        <v>4</v>
      </c>
      <c r="B41" s="15" t="s">
        <v>10</v>
      </c>
      <c r="C41" s="15">
        <v>2018</v>
      </c>
      <c r="D41" s="15">
        <v>3</v>
      </c>
      <c r="E41" s="15">
        <v>2</v>
      </c>
      <c r="F41" s="15">
        <v>99</v>
      </c>
      <c r="G41" s="15">
        <v>20</v>
      </c>
      <c r="H41" s="15">
        <v>2</v>
      </c>
      <c r="I41" s="16">
        <v>0.1</v>
      </c>
      <c r="J41" s="16">
        <v>3.2767950693374401</v>
      </c>
      <c r="K41" s="16">
        <v>2.8273035439137102</v>
      </c>
    </row>
    <row r="42" spans="1:11" x14ac:dyDescent="0.2">
      <c r="A42" s="15" t="s">
        <v>4</v>
      </c>
      <c r="B42" s="15" t="s">
        <v>10</v>
      </c>
      <c r="C42" s="15">
        <v>2018</v>
      </c>
      <c r="D42" s="15">
        <v>3</v>
      </c>
      <c r="E42" s="15">
        <v>2</v>
      </c>
      <c r="F42" s="15">
        <v>51</v>
      </c>
      <c r="G42" s="15">
        <v>20</v>
      </c>
      <c r="H42" s="15">
        <v>1</v>
      </c>
      <c r="I42" s="16">
        <v>3.2767950693374401</v>
      </c>
      <c r="J42" s="16">
        <v>3.2767950693374401</v>
      </c>
      <c r="K42" s="16">
        <v>2.8273035439137102</v>
      </c>
    </row>
    <row r="43" spans="1:11" x14ac:dyDescent="0.2">
      <c r="A43" s="15" t="s">
        <v>4</v>
      </c>
      <c r="B43" s="15" t="s">
        <v>10</v>
      </c>
      <c r="C43" s="15">
        <v>2018</v>
      </c>
      <c r="D43" s="15">
        <v>3</v>
      </c>
      <c r="E43" s="15">
        <v>3</v>
      </c>
      <c r="F43" s="15">
        <v>139</v>
      </c>
      <c r="G43" s="15">
        <v>21</v>
      </c>
      <c r="H43" s="15">
        <v>2</v>
      </c>
      <c r="I43" s="16">
        <v>2.3778120184899798</v>
      </c>
      <c r="J43" s="16">
        <v>1.4788289676425299</v>
      </c>
      <c r="K43" s="16">
        <v>2.8273035439137102</v>
      </c>
    </row>
    <row r="44" spans="1:11" x14ac:dyDescent="0.2">
      <c r="A44" s="15" t="s">
        <v>4</v>
      </c>
      <c r="B44" s="15" t="s">
        <v>10</v>
      </c>
      <c r="C44" s="15">
        <v>2018</v>
      </c>
      <c r="D44" s="15">
        <v>3</v>
      </c>
      <c r="E44" s="15">
        <v>3</v>
      </c>
      <c r="F44" s="15">
        <v>113</v>
      </c>
      <c r="G44" s="15">
        <v>21</v>
      </c>
      <c r="H44" s="15">
        <v>1</v>
      </c>
      <c r="I44" s="16">
        <v>2.8273035439137102</v>
      </c>
      <c r="J44" s="16">
        <v>1.4788289676425299</v>
      </c>
      <c r="K44" s="16">
        <v>2.8273035439137102</v>
      </c>
    </row>
    <row r="45" spans="1:11" x14ac:dyDescent="0.2">
      <c r="A45" s="15" t="s">
        <v>4</v>
      </c>
      <c r="B45" s="15" t="s">
        <v>10</v>
      </c>
      <c r="C45" s="15">
        <v>2018</v>
      </c>
      <c r="D45" s="15">
        <v>3</v>
      </c>
      <c r="E45" s="15">
        <v>3</v>
      </c>
      <c r="F45" s="15">
        <v>183</v>
      </c>
      <c r="G45" s="15">
        <v>22</v>
      </c>
      <c r="H45" s="15">
        <v>2</v>
      </c>
      <c r="I45" s="16">
        <v>2.8273035439137102</v>
      </c>
      <c r="J45" s="16">
        <v>1.4788289676425299</v>
      </c>
      <c r="K45" s="16">
        <v>2.8273035439137102</v>
      </c>
    </row>
    <row r="46" spans="1:11" x14ac:dyDescent="0.2">
      <c r="A46" s="15" t="s">
        <v>4</v>
      </c>
      <c r="B46" s="15" t="s">
        <v>10</v>
      </c>
      <c r="C46" s="15">
        <v>2018</v>
      </c>
      <c r="D46" s="15">
        <v>3</v>
      </c>
      <c r="E46" s="15">
        <v>3</v>
      </c>
      <c r="F46" s="15">
        <v>37</v>
      </c>
      <c r="G46" s="15">
        <v>22</v>
      </c>
      <c r="H46" s="15">
        <v>1</v>
      </c>
      <c r="I46" s="16">
        <v>0.1</v>
      </c>
      <c r="J46" s="16">
        <v>1.4788289676425299</v>
      </c>
      <c r="K46" s="16">
        <v>2.8273035439137102</v>
      </c>
    </row>
    <row r="47" spans="1:11" x14ac:dyDescent="0.2">
      <c r="A47" s="15" t="s">
        <v>4</v>
      </c>
      <c r="B47" s="15" t="s">
        <v>10</v>
      </c>
      <c r="C47" s="15">
        <v>2018</v>
      </c>
      <c r="D47" s="15">
        <v>3</v>
      </c>
      <c r="E47" s="15">
        <v>3</v>
      </c>
      <c r="F47" s="15">
        <v>189</v>
      </c>
      <c r="G47" s="15">
        <v>23</v>
      </c>
      <c r="H47" s="15">
        <v>2</v>
      </c>
      <c r="I47" s="16">
        <v>3.7262865947611701</v>
      </c>
      <c r="J47" s="16">
        <v>1.4788289676425299</v>
      </c>
      <c r="K47" s="16">
        <v>2.8273035439137102</v>
      </c>
    </row>
    <row r="48" spans="1:11" x14ac:dyDescent="0.2">
      <c r="A48" s="15" t="s">
        <v>4</v>
      </c>
      <c r="B48" s="15" t="s">
        <v>10</v>
      </c>
      <c r="C48" s="15">
        <v>2018</v>
      </c>
      <c r="D48" s="15">
        <v>3</v>
      </c>
      <c r="E48" s="15">
        <v>3</v>
      </c>
      <c r="F48" s="15">
        <v>84</v>
      </c>
      <c r="G48" s="15">
        <v>23</v>
      </c>
      <c r="H48" s="15">
        <v>1</v>
      </c>
      <c r="I48" s="16">
        <v>2.3778120184899798</v>
      </c>
      <c r="J48" s="16">
        <v>1.4788289676425299</v>
      </c>
      <c r="K48" s="16">
        <v>2.8273035439137102</v>
      </c>
    </row>
    <row r="49" spans="1:11" x14ac:dyDescent="0.2">
      <c r="A49" s="15" t="s">
        <v>4</v>
      </c>
      <c r="B49" s="15" t="s">
        <v>10</v>
      </c>
      <c r="C49" s="15">
        <v>2018</v>
      </c>
      <c r="D49" s="15">
        <v>3</v>
      </c>
      <c r="E49" s="15">
        <v>3</v>
      </c>
      <c r="F49" s="15">
        <v>133</v>
      </c>
      <c r="G49" s="15">
        <v>24</v>
      </c>
      <c r="H49" s="15">
        <v>2</v>
      </c>
      <c r="I49" s="16">
        <v>0.57984591679506803</v>
      </c>
      <c r="J49" s="16">
        <v>1.4788289676425299</v>
      </c>
      <c r="K49" s="16">
        <v>2.8273035439137102</v>
      </c>
    </row>
    <row r="50" spans="1:11" x14ac:dyDescent="0.2">
      <c r="A50" s="15" t="s">
        <v>4</v>
      </c>
      <c r="B50" s="15" t="s">
        <v>10</v>
      </c>
      <c r="C50" s="15">
        <v>2018</v>
      </c>
      <c r="D50" s="15">
        <v>3</v>
      </c>
      <c r="E50" s="15">
        <v>3</v>
      </c>
      <c r="F50" s="15">
        <v>187</v>
      </c>
      <c r="G50" s="15">
        <v>24</v>
      </c>
      <c r="H50" s="15">
        <v>1</v>
      </c>
      <c r="I50" s="16">
        <v>3.2767950693374401</v>
      </c>
      <c r="J50" s="16">
        <v>1.4788289676425299</v>
      </c>
      <c r="K50" s="16">
        <v>2.8273035439137102</v>
      </c>
    </row>
    <row r="51" spans="1:11" x14ac:dyDescent="0.2">
      <c r="A51" s="15" t="s">
        <v>4</v>
      </c>
      <c r="B51" s="15" t="s">
        <v>10</v>
      </c>
      <c r="C51" s="15">
        <v>2018</v>
      </c>
      <c r="D51" s="15">
        <v>3</v>
      </c>
      <c r="E51" s="15">
        <v>3</v>
      </c>
      <c r="F51" s="15">
        <v>202</v>
      </c>
      <c r="G51" s="15">
        <v>25</v>
      </c>
      <c r="H51" s="15">
        <v>2</v>
      </c>
      <c r="I51" s="16">
        <v>2.8273035439137102</v>
      </c>
      <c r="J51" s="16">
        <v>1.4788289676425299</v>
      </c>
      <c r="K51" s="16">
        <v>2.8273035439137102</v>
      </c>
    </row>
    <row r="52" spans="1:11" x14ac:dyDescent="0.2">
      <c r="A52" s="15" t="s">
        <v>4</v>
      </c>
      <c r="B52" s="15" t="s">
        <v>10</v>
      </c>
      <c r="C52" s="15">
        <v>2018</v>
      </c>
      <c r="D52" s="15">
        <v>3</v>
      </c>
      <c r="E52" s="15">
        <v>3</v>
      </c>
      <c r="F52" s="15">
        <v>110</v>
      </c>
      <c r="G52" s="15">
        <v>25</v>
      </c>
      <c r="H52" s="15">
        <v>1</v>
      </c>
      <c r="I52" s="16">
        <v>5.9737442218798096</v>
      </c>
      <c r="J52" s="16">
        <v>1.4788289676425299</v>
      </c>
      <c r="K52" s="16">
        <v>2.8273035439137102</v>
      </c>
    </row>
    <row r="53" spans="1:11" x14ac:dyDescent="0.2">
      <c r="A53" s="15" t="s">
        <v>4</v>
      </c>
      <c r="B53" s="15" t="s">
        <v>10</v>
      </c>
      <c r="C53" s="15">
        <v>2018</v>
      </c>
      <c r="D53" s="15">
        <v>3</v>
      </c>
      <c r="E53" s="15">
        <v>3</v>
      </c>
      <c r="F53" s="15">
        <v>144</v>
      </c>
      <c r="G53" s="15">
        <v>26</v>
      </c>
      <c r="H53" s="15">
        <v>2</v>
      </c>
      <c r="I53" s="16">
        <v>4.1757781201848996</v>
      </c>
      <c r="J53" s="16">
        <v>1.4788289676425299</v>
      </c>
      <c r="K53" s="16">
        <v>2.8273035439137102</v>
      </c>
    </row>
    <row r="54" spans="1:11" x14ac:dyDescent="0.2">
      <c r="A54" s="15" t="s">
        <v>4</v>
      </c>
      <c r="B54" s="15" t="s">
        <v>10</v>
      </c>
      <c r="C54" s="15">
        <v>2018</v>
      </c>
      <c r="D54" s="15">
        <v>3</v>
      </c>
      <c r="E54" s="15">
        <v>3</v>
      </c>
      <c r="F54" s="15">
        <v>79</v>
      </c>
      <c r="G54" s="15">
        <v>26</v>
      </c>
      <c r="H54" s="15">
        <v>1</v>
      </c>
      <c r="I54" s="16">
        <v>1.0293374422188</v>
      </c>
      <c r="J54" s="16">
        <v>1.4788289676425299</v>
      </c>
      <c r="K54" s="16">
        <v>2.8273035439137102</v>
      </c>
    </row>
    <row r="55" spans="1:11" x14ac:dyDescent="0.2">
      <c r="A55" s="15" t="s">
        <v>4</v>
      </c>
      <c r="B55" s="15" t="s">
        <v>10</v>
      </c>
      <c r="C55" s="15">
        <v>2018</v>
      </c>
      <c r="D55" s="15">
        <v>3</v>
      </c>
      <c r="E55" s="15">
        <v>3</v>
      </c>
      <c r="F55" s="15">
        <v>195</v>
      </c>
      <c r="G55" s="15">
        <v>27</v>
      </c>
      <c r="H55" s="15">
        <v>2</v>
      </c>
      <c r="I55" s="16">
        <v>2.8273035439137102</v>
      </c>
      <c r="J55" s="16">
        <v>1.4788289676425299</v>
      </c>
      <c r="K55" s="16">
        <v>2.8273035439137102</v>
      </c>
    </row>
    <row r="56" spans="1:11" x14ac:dyDescent="0.2">
      <c r="A56" s="15" t="s">
        <v>4</v>
      </c>
      <c r="B56" s="15" t="s">
        <v>10</v>
      </c>
      <c r="C56" s="15">
        <v>2018</v>
      </c>
      <c r="D56" s="15">
        <v>3</v>
      </c>
      <c r="E56" s="15">
        <v>3</v>
      </c>
      <c r="F56" s="15">
        <v>77</v>
      </c>
      <c r="G56" s="15">
        <v>27</v>
      </c>
      <c r="H56" s="15">
        <v>1</v>
      </c>
      <c r="I56" s="16">
        <v>1.9283204930662501</v>
      </c>
      <c r="J56" s="16">
        <v>1.4788289676425299</v>
      </c>
      <c r="K56" s="16">
        <v>2.8273035439137102</v>
      </c>
    </row>
    <row r="57" spans="1:11" x14ac:dyDescent="0.2">
      <c r="A57" s="15" t="s">
        <v>4</v>
      </c>
      <c r="B57" s="15" t="s">
        <v>10</v>
      </c>
      <c r="C57" s="15">
        <v>2018</v>
      </c>
      <c r="D57" s="15">
        <v>3</v>
      </c>
      <c r="E57" s="15">
        <v>3</v>
      </c>
      <c r="F57" s="15">
        <v>54</v>
      </c>
      <c r="G57" s="15">
        <v>28</v>
      </c>
      <c r="H57" s="15">
        <v>2</v>
      </c>
      <c r="I57" s="16">
        <v>3.7262865947611701</v>
      </c>
      <c r="J57" s="16">
        <v>1.4788289676425299</v>
      </c>
      <c r="K57" s="16">
        <v>2.8273035439137102</v>
      </c>
    </row>
    <row r="58" spans="1:11" x14ac:dyDescent="0.2">
      <c r="A58" s="15" t="s">
        <v>4</v>
      </c>
      <c r="B58" s="15" t="s">
        <v>10</v>
      </c>
      <c r="C58" s="15">
        <v>2018</v>
      </c>
      <c r="D58" s="15">
        <v>3</v>
      </c>
      <c r="E58" s="15">
        <v>3</v>
      </c>
      <c r="F58" s="15">
        <v>161</v>
      </c>
      <c r="G58" s="15">
        <v>28</v>
      </c>
      <c r="H58" s="15">
        <v>1</v>
      </c>
      <c r="I58" s="16">
        <v>1.9283204930662501</v>
      </c>
      <c r="J58" s="16">
        <v>1.4788289676425299</v>
      </c>
      <c r="K58" s="16">
        <v>2.8273035439137102</v>
      </c>
    </row>
    <row r="59" spans="1:11" x14ac:dyDescent="0.2">
      <c r="A59" s="15" t="s">
        <v>4</v>
      </c>
      <c r="B59" s="15" t="s">
        <v>10</v>
      </c>
      <c r="C59" s="15">
        <v>2018</v>
      </c>
      <c r="D59" s="15">
        <v>3</v>
      </c>
      <c r="E59" s="15">
        <v>3</v>
      </c>
      <c r="F59" s="15">
        <v>104</v>
      </c>
      <c r="G59" s="15">
        <v>29</v>
      </c>
      <c r="H59" s="15">
        <v>2</v>
      </c>
      <c r="I59" s="16">
        <v>4.1757781201848996</v>
      </c>
      <c r="J59" s="16">
        <v>1.4788289676425299</v>
      </c>
      <c r="K59" s="16">
        <v>2.8273035439137102</v>
      </c>
    </row>
    <row r="60" spans="1:11" x14ac:dyDescent="0.2">
      <c r="A60" s="15" t="s">
        <v>4</v>
      </c>
      <c r="B60" s="15" t="s">
        <v>10</v>
      </c>
      <c r="C60" s="15">
        <v>2018</v>
      </c>
      <c r="D60" s="15">
        <v>3</v>
      </c>
      <c r="E60" s="15">
        <v>3</v>
      </c>
      <c r="F60" s="15">
        <v>177</v>
      </c>
      <c r="G60" s="15">
        <v>29</v>
      </c>
      <c r="H60" s="15">
        <v>1</v>
      </c>
      <c r="I60" s="16">
        <v>2.8273035439137102</v>
      </c>
      <c r="J60" s="16">
        <v>1.4788289676425299</v>
      </c>
      <c r="K60" s="16">
        <v>2.8273035439137102</v>
      </c>
    </row>
    <row r="61" spans="1:11" x14ac:dyDescent="0.2">
      <c r="A61" s="15" t="s">
        <v>4</v>
      </c>
      <c r="B61" s="15" t="s">
        <v>10</v>
      </c>
      <c r="C61" s="15">
        <v>2018</v>
      </c>
      <c r="D61" s="15">
        <v>3</v>
      </c>
      <c r="E61" s="15">
        <v>3</v>
      </c>
      <c r="F61" s="15">
        <v>4</v>
      </c>
      <c r="G61" s="15">
        <v>30</v>
      </c>
      <c r="H61" s="15">
        <v>2</v>
      </c>
      <c r="I61" s="16">
        <v>1.9283204930662501</v>
      </c>
      <c r="J61" s="16">
        <v>1.4788289676425299</v>
      </c>
      <c r="K61" s="16">
        <v>2.8273035439137102</v>
      </c>
    </row>
    <row r="62" spans="1:11" x14ac:dyDescent="0.2">
      <c r="A62" s="15" t="s">
        <v>4</v>
      </c>
      <c r="B62" s="15" t="s">
        <v>10</v>
      </c>
      <c r="C62" s="15">
        <v>2018</v>
      </c>
      <c r="D62" s="15">
        <v>3</v>
      </c>
      <c r="E62" s="15">
        <v>3</v>
      </c>
      <c r="F62" s="15">
        <v>201</v>
      </c>
      <c r="G62" s="15">
        <v>30</v>
      </c>
      <c r="H62" s="15">
        <v>1</v>
      </c>
      <c r="I62" s="16">
        <v>1.4788289676425299</v>
      </c>
      <c r="J62" s="16">
        <v>1.4788289676425299</v>
      </c>
      <c r="K62" s="16">
        <v>2.8273035439137102</v>
      </c>
    </row>
    <row r="63" spans="1:11" x14ac:dyDescent="0.2">
      <c r="A63" s="15" t="s">
        <v>4</v>
      </c>
      <c r="B63" s="15" t="s">
        <v>10</v>
      </c>
      <c r="C63" s="15">
        <v>2018</v>
      </c>
      <c r="D63" s="15">
        <v>3</v>
      </c>
      <c r="E63" s="15">
        <v>4</v>
      </c>
      <c r="F63" s="15">
        <v>108</v>
      </c>
      <c r="G63" s="15">
        <v>31</v>
      </c>
      <c r="H63" s="15">
        <v>2</v>
      </c>
      <c r="I63" s="16">
        <v>3.2767950693374401</v>
      </c>
      <c r="J63" s="16">
        <v>1.9283204930662501</v>
      </c>
      <c r="K63" s="16">
        <v>2.8273035439137102</v>
      </c>
    </row>
    <row r="64" spans="1:11" x14ac:dyDescent="0.2">
      <c r="A64" s="15" t="s">
        <v>4</v>
      </c>
      <c r="B64" s="15" t="s">
        <v>10</v>
      </c>
      <c r="C64" s="15">
        <v>2018</v>
      </c>
      <c r="D64" s="15">
        <v>3</v>
      </c>
      <c r="E64" s="15">
        <v>4</v>
      </c>
      <c r="F64" s="15">
        <v>197</v>
      </c>
      <c r="G64" s="15">
        <v>31</v>
      </c>
      <c r="H64" s="15">
        <v>1</v>
      </c>
      <c r="I64" s="16">
        <v>4.1757781201848996</v>
      </c>
      <c r="J64" s="16">
        <v>1.9283204930662501</v>
      </c>
      <c r="K64" s="16">
        <v>2.8273035439137102</v>
      </c>
    </row>
    <row r="65" spans="1:11" x14ac:dyDescent="0.2">
      <c r="A65" s="15" t="s">
        <v>4</v>
      </c>
      <c r="B65" s="15" t="s">
        <v>10</v>
      </c>
      <c r="C65" s="15">
        <v>2018</v>
      </c>
      <c r="D65" s="15">
        <v>3</v>
      </c>
      <c r="E65" s="15">
        <v>4</v>
      </c>
      <c r="F65" s="15">
        <v>100</v>
      </c>
      <c r="G65" s="15">
        <v>32</v>
      </c>
      <c r="H65" s="15">
        <v>2</v>
      </c>
      <c r="I65" s="16">
        <v>0.1</v>
      </c>
      <c r="J65" s="16">
        <v>1.9283204930662501</v>
      </c>
      <c r="K65" s="16">
        <v>2.8273035439137102</v>
      </c>
    </row>
    <row r="66" spans="1:11" x14ac:dyDescent="0.2">
      <c r="A66" s="15" t="s">
        <v>4</v>
      </c>
      <c r="B66" s="15" t="s">
        <v>10</v>
      </c>
      <c r="C66" s="15">
        <v>2018</v>
      </c>
      <c r="D66" s="15">
        <v>3</v>
      </c>
      <c r="E66" s="15">
        <v>4</v>
      </c>
      <c r="F66" s="15">
        <v>49</v>
      </c>
      <c r="G66" s="15">
        <v>32</v>
      </c>
      <c r="H66" s="15">
        <v>1</v>
      </c>
      <c r="I66" s="16">
        <v>1.9283204930662501</v>
      </c>
      <c r="J66" s="16">
        <v>1.9283204930662501</v>
      </c>
      <c r="K66" s="16">
        <v>2.8273035439137102</v>
      </c>
    </row>
    <row r="67" spans="1:11" x14ac:dyDescent="0.2">
      <c r="A67" s="15" t="s">
        <v>4</v>
      </c>
      <c r="B67" s="15" t="s">
        <v>10</v>
      </c>
      <c r="C67" s="15">
        <v>2018</v>
      </c>
      <c r="D67" s="15">
        <v>3</v>
      </c>
      <c r="E67" s="15">
        <v>4</v>
      </c>
      <c r="F67" s="15">
        <v>15</v>
      </c>
      <c r="G67" s="15">
        <v>33</v>
      </c>
      <c r="H67" s="15">
        <v>2</v>
      </c>
      <c r="I67" s="16">
        <v>1.4788289676425299</v>
      </c>
      <c r="J67" s="16">
        <v>1.9283204930662501</v>
      </c>
      <c r="K67" s="16">
        <v>2.8273035439137102</v>
      </c>
    </row>
    <row r="68" spans="1:11" x14ac:dyDescent="0.2">
      <c r="A68" s="15" t="s">
        <v>4</v>
      </c>
      <c r="B68" s="15" t="s">
        <v>10</v>
      </c>
      <c r="C68" s="15">
        <v>2018</v>
      </c>
      <c r="D68" s="15">
        <v>3</v>
      </c>
      <c r="E68" s="15">
        <v>4</v>
      </c>
      <c r="F68" s="15">
        <v>201</v>
      </c>
      <c r="G68" s="15">
        <v>33</v>
      </c>
      <c r="H68" s="15">
        <v>1</v>
      </c>
      <c r="I68" s="16">
        <v>1.9283204930662501</v>
      </c>
      <c r="J68" s="16">
        <v>1.9283204930662501</v>
      </c>
      <c r="K68" s="16">
        <v>2.8273035439137102</v>
      </c>
    </row>
    <row r="69" spans="1:11" x14ac:dyDescent="0.2">
      <c r="A69" s="15" t="s">
        <v>4</v>
      </c>
      <c r="B69" s="15" t="s">
        <v>10</v>
      </c>
      <c r="C69" s="15">
        <v>2018</v>
      </c>
      <c r="D69" s="15">
        <v>3</v>
      </c>
      <c r="E69" s="15">
        <v>4</v>
      </c>
      <c r="F69" s="15">
        <v>13</v>
      </c>
      <c r="G69" s="15">
        <v>34</v>
      </c>
      <c r="H69" s="15">
        <v>2</v>
      </c>
      <c r="I69" s="16">
        <v>1.0293374422188</v>
      </c>
      <c r="J69" s="16">
        <v>1.9283204930662501</v>
      </c>
      <c r="K69" s="16">
        <v>2.8273035439137102</v>
      </c>
    </row>
    <row r="70" spans="1:11" x14ac:dyDescent="0.2">
      <c r="A70" s="15" t="s">
        <v>4</v>
      </c>
      <c r="B70" s="15" t="s">
        <v>10</v>
      </c>
      <c r="C70" s="15">
        <v>2018</v>
      </c>
      <c r="D70" s="15">
        <v>3</v>
      </c>
      <c r="E70" s="15">
        <v>4</v>
      </c>
      <c r="F70" s="15">
        <v>63</v>
      </c>
      <c r="G70" s="15">
        <v>34</v>
      </c>
      <c r="H70" s="15">
        <v>1</v>
      </c>
      <c r="I70" s="16">
        <v>2.3778120184899798</v>
      </c>
      <c r="J70" s="16">
        <v>1.9283204930662501</v>
      </c>
      <c r="K70" s="16">
        <v>2.8273035439137102</v>
      </c>
    </row>
    <row r="71" spans="1:11" x14ac:dyDescent="0.2">
      <c r="A71" s="15" t="s">
        <v>4</v>
      </c>
      <c r="B71" s="15" t="s">
        <v>10</v>
      </c>
      <c r="C71" s="15">
        <v>2018</v>
      </c>
      <c r="D71" s="15">
        <v>3</v>
      </c>
      <c r="E71" s="15">
        <v>4</v>
      </c>
      <c r="F71" s="15">
        <v>191</v>
      </c>
      <c r="G71" s="15">
        <v>35</v>
      </c>
      <c r="H71" s="15">
        <v>2</v>
      </c>
      <c r="I71" s="16">
        <v>1.9283204930662501</v>
      </c>
      <c r="J71" s="16">
        <v>1.9283204930662501</v>
      </c>
      <c r="K71" s="16">
        <v>2.8273035439137102</v>
      </c>
    </row>
    <row r="72" spans="1:11" x14ac:dyDescent="0.2">
      <c r="A72" s="15" t="s">
        <v>4</v>
      </c>
      <c r="B72" s="15" t="s">
        <v>10</v>
      </c>
      <c r="C72" s="15">
        <v>2018</v>
      </c>
      <c r="D72" s="15">
        <v>3</v>
      </c>
      <c r="E72" s="15">
        <v>4</v>
      </c>
      <c r="F72" s="15">
        <v>44</v>
      </c>
      <c r="G72" s="15">
        <v>35</v>
      </c>
      <c r="H72" s="15">
        <v>1</v>
      </c>
      <c r="I72" s="16">
        <v>3.7262865947611701</v>
      </c>
      <c r="J72" s="16">
        <v>1.9283204930662501</v>
      </c>
      <c r="K72" s="16">
        <v>2.8273035439137102</v>
      </c>
    </row>
    <row r="73" spans="1:11" x14ac:dyDescent="0.2">
      <c r="A73" s="15" t="s">
        <v>4</v>
      </c>
      <c r="B73" s="15" t="s">
        <v>10</v>
      </c>
      <c r="C73" s="15">
        <v>2018</v>
      </c>
      <c r="D73" s="15">
        <v>3</v>
      </c>
      <c r="E73" s="15">
        <v>4</v>
      </c>
      <c r="F73" s="15">
        <v>102</v>
      </c>
      <c r="G73" s="15">
        <v>36</v>
      </c>
      <c r="H73" s="15">
        <v>2</v>
      </c>
      <c r="I73" s="16">
        <v>4.1757781201848996</v>
      </c>
      <c r="J73" s="16">
        <v>1.9283204930662501</v>
      </c>
      <c r="K73" s="16">
        <v>2.8273035439137102</v>
      </c>
    </row>
    <row r="74" spans="1:11" x14ac:dyDescent="0.2">
      <c r="A74" s="15" t="s">
        <v>4</v>
      </c>
      <c r="B74" s="15" t="s">
        <v>10</v>
      </c>
      <c r="C74" s="15">
        <v>2018</v>
      </c>
      <c r="D74" s="15">
        <v>3</v>
      </c>
      <c r="E74" s="15">
        <v>4</v>
      </c>
      <c r="F74" s="15">
        <v>115</v>
      </c>
      <c r="G74" s="15">
        <v>36</v>
      </c>
      <c r="H74" s="15">
        <v>1</v>
      </c>
      <c r="I74" s="16">
        <v>3.2767950693374401</v>
      </c>
      <c r="J74" s="16">
        <v>1.9283204930662501</v>
      </c>
      <c r="K74" s="16">
        <v>2.8273035439137102</v>
      </c>
    </row>
    <row r="75" spans="1:11" x14ac:dyDescent="0.2">
      <c r="A75" s="15" t="s">
        <v>4</v>
      </c>
      <c r="B75" s="15" t="s">
        <v>10</v>
      </c>
      <c r="C75" s="15">
        <v>2018</v>
      </c>
      <c r="D75" s="15">
        <v>3</v>
      </c>
      <c r="E75" s="15">
        <v>4</v>
      </c>
      <c r="F75" s="15">
        <v>202</v>
      </c>
      <c r="G75" s="15">
        <v>37</v>
      </c>
      <c r="H75" s="15">
        <v>2</v>
      </c>
      <c r="I75" s="16">
        <v>2.8273035439137102</v>
      </c>
      <c r="J75" s="16">
        <v>1.9283204930662501</v>
      </c>
      <c r="K75" s="16">
        <v>2.8273035439137102</v>
      </c>
    </row>
    <row r="76" spans="1:11" x14ac:dyDescent="0.2">
      <c r="A76" s="15" t="s">
        <v>4</v>
      </c>
      <c r="B76" s="15" t="s">
        <v>10</v>
      </c>
      <c r="C76" s="15">
        <v>2018</v>
      </c>
      <c r="D76" s="15">
        <v>3</v>
      </c>
      <c r="E76" s="15">
        <v>4</v>
      </c>
      <c r="F76" s="15">
        <v>112</v>
      </c>
      <c r="G76" s="15">
        <v>37</v>
      </c>
      <c r="H76" s="15">
        <v>1</v>
      </c>
      <c r="I76" s="16">
        <v>1.0293374422188</v>
      </c>
      <c r="J76" s="16">
        <v>1.9283204930662501</v>
      </c>
      <c r="K76" s="16">
        <v>2.8273035439137102</v>
      </c>
    </row>
    <row r="77" spans="1:11" x14ac:dyDescent="0.2">
      <c r="A77" s="15" t="s">
        <v>4</v>
      </c>
      <c r="B77" s="15" t="s">
        <v>10</v>
      </c>
      <c r="C77" s="15">
        <v>2018</v>
      </c>
      <c r="D77" s="15">
        <v>3</v>
      </c>
      <c r="E77" s="15">
        <v>4</v>
      </c>
      <c r="F77" s="15">
        <v>131</v>
      </c>
      <c r="G77" s="15">
        <v>38</v>
      </c>
      <c r="H77" s="15">
        <v>2</v>
      </c>
      <c r="I77" s="16">
        <v>3.7262865947611701</v>
      </c>
      <c r="J77" s="16">
        <v>1.9283204930662501</v>
      </c>
      <c r="K77" s="16">
        <v>2.8273035439137102</v>
      </c>
    </row>
    <row r="78" spans="1:11" x14ac:dyDescent="0.2">
      <c r="A78" s="15" t="s">
        <v>4</v>
      </c>
      <c r="B78" s="15" t="s">
        <v>10</v>
      </c>
      <c r="C78" s="15">
        <v>2018</v>
      </c>
      <c r="D78" s="15">
        <v>3</v>
      </c>
      <c r="E78" s="15">
        <v>4</v>
      </c>
      <c r="F78" s="15">
        <v>85</v>
      </c>
      <c r="G78" s="15">
        <v>38</v>
      </c>
      <c r="H78" s="15">
        <v>1</v>
      </c>
      <c r="I78" s="16">
        <v>0.1</v>
      </c>
      <c r="J78" s="16">
        <v>1.9283204930662501</v>
      </c>
      <c r="K78" s="16">
        <v>2.8273035439137102</v>
      </c>
    </row>
    <row r="79" spans="1:11" x14ac:dyDescent="0.2">
      <c r="A79" s="15" t="s">
        <v>4</v>
      </c>
      <c r="B79" s="15" t="s">
        <v>10</v>
      </c>
      <c r="C79" s="15">
        <v>2018</v>
      </c>
      <c r="D79" s="15">
        <v>3</v>
      </c>
      <c r="E79" s="15">
        <v>4</v>
      </c>
      <c r="F79" s="15">
        <v>126</v>
      </c>
      <c r="G79" s="15">
        <v>39</v>
      </c>
      <c r="H79" s="15">
        <v>2</v>
      </c>
      <c r="I79" s="16">
        <v>0.57984591679506803</v>
      </c>
      <c r="J79" s="16">
        <v>1.9283204930662501</v>
      </c>
      <c r="K79" s="16">
        <v>2.8273035439137102</v>
      </c>
    </row>
    <row r="80" spans="1:11" x14ac:dyDescent="0.2">
      <c r="A80" s="15" t="s">
        <v>4</v>
      </c>
      <c r="B80" s="15" t="s">
        <v>10</v>
      </c>
      <c r="C80" s="15">
        <v>2018</v>
      </c>
      <c r="D80" s="15">
        <v>3</v>
      </c>
      <c r="E80" s="15">
        <v>4</v>
      </c>
      <c r="F80" s="15">
        <v>67</v>
      </c>
      <c r="G80" s="15">
        <v>39</v>
      </c>
      <c r="H80" s="15">
        <v>1</v>
      </c>
      <c r="I80" s="16">
        <v>5.0747611710323604</v>
      </c>
      <c r="J80" s="16">
        <v>1.9283204930662501</v>
      </c>
      <c r="K80" s="16">
        <v>2.8273035439137102</v>
      </c>
    </row>
    <row r="81" spans="1:11" x14ac:dyDescent="0.2">
      <c r="A81" s="15" t="s">
        <v>4</v>
      </c>
      <c r="B81" s="15" t="s">
        <v>10</v>
      </c>
      <c r="C81" s="15">
        <v>2018</v>
      </c>
      <c r="D81" s="15">
        <v>3</v>
      </c>
      <c r="E81" s="15">
        <v>4</v>
      </c>
      <c r="F81" s="15">
        <v>47</v>
      </c>
      <c r="G81" s="15">
        <v>40</v>
      </c>
      <c r="H81" s="15">
        <v>2</v>
      </c>
      <c r="I81" s="16">
        <v>3.2767950693374401</v>
      </c>
      <c r="J81" s="16">
        <v>1.9283204930662501</v>
      </c>
      <c r="K81" s="16">
        <v>2.8273035439137102</v>
      </c>
    </row>
    <row r="82" spans="1:11" x14ac:dyDescent="0.2">
      <c r="A82" s="15" t="s">
        <v>4</v>
      </c>
      <c r="B82" s="15" t="s">
        <v>10</v>
      </c>
      <c r="C82" s="15">
        <v>2018</v>
      </c>
      <c r="D82" s="15">
        <v>3</v>
      </c>
      <c r="E82" s="15">
        <v>4</v>
      </c>
      <c r="F82" s="15">
        <v>182</v>
      </c>
      <c r="G82" s="15">
        <v>40</v>
      </c>
      <c r="H82" s="15">
        <v>1</v>
      </c>
      <c r="I82" s="16">
        <v>3.7262865947611701</v>
      </c>
      <c r="J82" s="16">
        <v>1.9283204930662501</v>
      </c>
      <c r="K82" s="16">
        <v>2.8273035439137102</v>
      </c>
    </row>
    <row r="83" spans="1:11" x14ac:dyDescent="0.2">
      <c r="A83" s="15" t="s">
        <v>4</v>
      </c>
      <c r="B83" s="15" t="s">
        <v>10</v>
      </c>
      <c r="C83" s="15">
        <v>2018</v>
      </c>
      <c r="D83" s="15">
        <v>3</v>
      </c>
      <c r="E83" s="15">
        <v>5</v>
      </c>
      <c r="F83" s="15">
        <v>75</v>
      </c>
      <c r="G83" s="15">
        <v>41</v>
      </c>
      <c r="H83" s="15">
        <v>2</v>
      </c>
      <c r="I83" s="16">
        <v>0.1</v>
      </c>
      <c r="J83" s="16">
        <v>1.9283204930662501</v>
      </c>
      <c r="K83" s="16">
        <v>2.3778120184899798</v>
      </c>
    </row>
    <row r="84" spans="1:11" x14ac:dyDescent="0.2">
      <c r="A84" s="15" t="s">
        <v>4</v>
      </c>
      <c r="B84" s="15" t="s">
        <v>10</v>
      </c>
      <c r="C84" s="15">
        <v>2018</v>
      </c>
      <c r="D84" s="15">
        <v>3</v>
      </c>
      <c r="E84" s="15">
        <v>5</v>
      </c>
      <c r="F84" s="15">
        <v>171</v>
      </c>
      <c r="G84" s="15">
        <v>41</v>
      </c>
      <c r="H84" s="15">
        <v>1</v>
      </c>
      <c r="I84" s="16">
        <v>2.8273035439137102</v>
      </c>
      <c r="J84" s="16">
        <v>1.9283204930662501</v>
      </c>
      <c r="K84" s="16">
        <v>2.3778120184899798</v>
      </c>
    </row>
    <row r="85" spans="1:11" x14ac:dyDescent="0.2">
      <c r="A85" s="15" t="s">
        <v>4</v>
      </c>
      <c r="B85" s="15" t="s">
        <v>10</v>
      </c>
      <c r="C85" s="15">
        <v>2018</v>
      </c>
      <c r="D85" s="15">
        <v>3</v>
      </c>
      <c r="E85" s="15">
        <v>5</v>
      </c>
      <c r="F85" s="15">
        <v>154</v>
      </c>
      <c r="G85" s="15">
        <v>42</v>
      </c>
      <c r="H85" s="15">
        <v>2</v>
      </c>
      <c r="I85" s="16">
        <v>1.9283204930662501</v>
      </c>
      <c r="J85" s="16">
        <v>1.9283204930662501</v>
      </c>
      <c r="K85" s="16">
        <v>2.3778120184899798</v>
      </c>
    </row>
    <row r="86" spans="1:11" x14ac:dyDescent="0.2">
      <c r="A86" s="15" t="s">
        <v>4</v>
      </c>
      <c r="B86" s="15" t="s">
        <v>10</v>
      </c>
      <c r="C86" s="15">
        <v>2018</v>
      </c>
      <c r="D86" s="15">
        <v>3</v>
      </c>
      <c r="E86" s="15">
        <v>5</v>
      </c>
      <c r="F86" s="15">
        <v>119</v>
      </c>
      <c r="G86" s="15">
        <v>42</v>
      </c>
      <c r="H86" s="15">
        <v>1</v>
      </c>
      <c r="I86" s="16">
        <v>2.8273035439137102</v>
      </c>
      <c r="J86" s="16">
        <v>1.9283204930662501</v>
      </c>
      <c r="K86" s="16">
        <v>2.3778120184899798</v>
      </c>
    </row>
    <row r="87" spans="1:11" x14ac:dyDescent="0.2">
      <c r="A87" s="15" t="s">
        <v>4</v>
      </c>
      <c r="B87" s="15" t="s">
        <v>10</v>
      </c>
      <c r="C87" s="15">
        <v>2018</v>
      </c>
      <c r="D87" s="15">
        <v>3</v>
      </c>
      <c r="E87" s="15">
        <v>5</v>
      </c>
      <c r="F87" s="15">
        <v>201</v>
      </c>
      <c r="G87" s="15">
        <v>43</v>
      </c>
      <c r="H87" s="15">
        <v>2</v>
      </c>
      <c r="I87" s="16">
        <v>1.9283204930662501</v>
      </c>
      <c r="J87" s="16">
        <v>1.9283204930662501</v>
      </c>
      <c r="K87" s="16">
        <v>2.3778120184899798</v>
      </c>
    </row>
    <row r="88" spans="1:11" x14ac:dyDescent="0.2">
      <c r="A88" s="15" t="s">
        <v>4</v>
      </c>
      <c r="B88" s="15" t="s">
        <v>10</v>
      </c>
      <c r="C88" s="15">
        <v>2018</v>
      </c>
      <c r="D88" s="15">
        <v>3</v>
      </c>
      <c r="E88" s="15">
        <v>5</v>
      </c>
      <c r="F88" s="15">
        <v>17</v>
      </c>
      <c r="G88" s="15">
        <v>43</v>
      </c>
      <c r="H88" s="15">
        <v>1</v>
      </c>
      <c r="I88" s="16">
        <v>1.9283204930662501</v>
      </c>
      <c r="J88" s="16">
        <v>1.9283204930662501</v>
      </c>
      <c r="K88" s="16">
        <v>2.3778120184899798</v>
      </c>
    </row>
    <row r="89" spans="1:11" x14ac:dyDescent="0.2">
      <c r="A89" s="15" t="s">
        <v>4</v>
      </c>
      <c r="B89" s="15" t="s">
        <v>10</v>
      </c>
      <c r="C89" s="15">
        <v>2018</v>
      </c>
      <c r="D89" s="15">
        <v>3</v>
      </c>
      <c r="E89" s="15">
        <v>5</v>
      </c>
      <c r="F89" s="15">
        <v>22</v>
      </c>
      <c r="G89" s="15">
        <v>44</v>
      </c>
      <c r="H89" s="15">
        <v>2</v>
      </c>
      <c r="I89" s="16">
        <v>2.3778120184899798</v>
      </c>
      <c r="J89" s="16">
        <v>1.9283204930662501</v>
      </c>
      <c r="K89" s="16">
        <v>2.3778120184899798</v>
      </c>
    </row>
    <row r="90" spans="1:11" x14ac:dyDescent="0.2">
      <c r="A90" s="15" t="s">
        <v>4</v>
      </c>
      <c r="B90" s="15" t="s">
        <v>10</v>
      </c>
      <c r="C90" s="15">
        <v>2018</v>
      </c>
      <c r="D90" s="15">
        <v>3</v>
      </c>
      <c r="E90" s="15">
        <v>5</v>
      </c>
      <c r="F90" s="15">
        <v>202</v>
      </c>
      <c r="G90" s="15">
        <v>44</v>
      </c>
      <c r="H90" s="15">
        <v>1</v>
      </c>
      <c r="I90" s="16">
        <v>2.3778120184899798</v>
      </c>
      <c r="J90" s="16">
        <v>1.9283204930662501</v>
      </c>
      <c r="K90" s="16">
        <v>2.3778120184899798</v>
      </c>
    </row>
    <row r="91" spans="1:11" x14ac:dyDescent="0.2">
      <c r="A91" s="15" t="s">
        <v>4</v>
      </c>
      <c r="B91" s="15" t="s">
        <v>10</v>
      </c>
      <c r="C91" s="15">
        <v>2018</v>
      </c>
      <c r="D91" s="15">
        <v>3</v>
      </c>
      <c r="E91" s="15">
        <v>5</v>
      </c>
      <c r="F91" s="15">
        <v>82</v>
      </c>
      <c r="G91" s="15">
        <v>45</v>
      </c>
      <c r="H91" s="15">
        <v>2</v>
      </c>
      <c r="I91" s="16">
        <v>2.3778120184899798</v>
      </c>
      <c r="J91" s="16">
        <v>1.9283204930662501</v>
      </c>
      <c r="K91" s="16">
        <v>2.3778120184899798</v>
      </c>
    </row>
    <row r="92" spans="1:11" x14ac:dyDescent="0.2">
      <c r="A92" s="15" t="s">
        <v>4</v>
      </c>
      <c r="B92" s="15" t="s">
        <v>10</v>
      </c>
      <c r="C92" s="15">
        <v>2018</v>
      </c>
      <c r="D92" s="15">
        <v>3</v>
      </c>
      <c r="E92" s="15">
        <v>5</v>
      </c>
      <c r="F92" s="15">
        <v>50</v>
      </c>
      <c r="G92" s="15">
        <v>45</v>
      </c>
      <c r="H92" s="15">
        <v>1</v>
      </c>
      <c r="I92" s="16">
        <v>1.9283204930662501</v>
      </c>
      <c r="J92" s="16">
        <v>1.9283204930662501</v>
      </c>
      <c r="K92" s="16">
        <v>2.3778120184899798</v>
      </c>
    </row>
    <row r="93" spans="1:11" x14ac:dyDescent="0.2">
      <c r="A93" s="15" t="s">
        <v>4</v>
      </c>
      <c r="B93" s="15" t="s">
        <v>10</v>
      </c>
      <c r="C93" s="15">
        <v>2018</v>
      </c>
      <c r="D93" s="15">
        <v>3</v>
      </c>
      <c r="E93" s="15">
        <v>5</v>
      </c>
      <c r="F93" s="15">
        <v>134</v>
      </c>
      <c r="G93" s="15">
        <v>46</v>
      </c>
      <c r="H93" s="15">
        <v>2</v>
      </c>
      <c r="I93" s="16">
        <v>4.1757781201848996</v>
      </c>
      <c r="J93" s="16">
        <v>1.9283204930662501</v>
      </c>
      <c r="K93" s="16">
        <v>2.3778120184899798</v>
      </c>
    </row>
    <row r="94" spans="1:11" x14ac:dyDescent="0.2">
      <c r="A94" s="15" t="s">
        <v>4</v>
      </c>
      <c r="B94" s="15" t="s">
        <v>10</v>
      </c>
      <c r="C94" s="15">
        <v>2018</v>
      </c>
      <c r="D94" s="15">
        <v>3</v>
      </c>
      <c r="E94" s="15">
        <v>5</v>
      </c>
      <c r="F94" s="15">
        <v>62</v>
      </c>
      <c r="G94" s="15">
        <v>46</v>
      </c>
      <c r="H94" s="15">
        <v>1</v>
      </c>
      <c r="I94" s="16">
        <v>3.2767950693374401</v>
      </c>
      <c r="J94" s="16">
        <v>1.9283204930662501</v>
      </c>
      <c r="K94" s="16">
        <v>2.3778120184899798</v>
      </c>
    </row>
    <row r="95" spans="1:11" x14ac:dyDescent="0.2">
      <c r="A95" s="15" t="s">
        <v>4</v>
      </c>
      <c r="B95" s="15" t="s">
        <v>10</v>
      </c>
      <c r="C95" s="15">
        <v>2018</v>
      </c>
      <c r="D95" s="15">
        <v>3</v>
      </c>
      <c r="E95" s="15">
        <v>5</v>
      </c>
      <c r="F95" s="15">
        <v>29</v>
      </c>
      <c r="G95" s="15">
        <v>47</v>
      </c>
      <c r="H95" s="15">
        <v>2</v>
      </c>
      <c r="I95" s="16">
        <v>0.1</v>
      </c>
      <c r="J95" s="16">
        <v>1.9283204930662501</v>
      </c>
      <c r="K95" s="16">
        <v>2.3778120184899798</v>
      </c>
    </row>
    <row r="96" spans="1:11" x14ac:dyDescent="0.2">
      <c r="A96" s="15" t="s">
        <v>4</v>
      </c>
      <c r="B96" s="15" t="s">
        <v>10</v>
      </c>
      <c r="C96" s="15">
        <v>2018</v>
      </c>
      <c r="D96" s="15">
        <v>3</v>
      </c>
      <c r="E96" s="15">
        <v>5</v>
      </c>
      <c r="F96" s="15">
        <v>122</v>
      </c>
      <c r="G96" s="15">
        <v>47</v>
      </c>
      <c r="H96" s="15">
        <v>1</v>
      </c>
      <c r="I96" s="16">
        <v>2.8273035439137102</v>
      </c>
      <c r="J96" s="16">
        <v>1.9283204930662501</v>
      </c>
      <c r="K96" s="16">
        <v>2.3778120184899798</v>
      </c>
    </row>
    <row r="97" spans="1:11" x14ac:dyDescent="0.2">
      <c r="A97" s="15" t="s">
        <v>4</v>
      </c>
      <c r="B97" s="15" t="s">
        <v>10</v>
      </c>
      <c r="C97" s="15">
        <v>2018</v>
      </c>
      <c r="D97" s="15">
        <v>3</v>
      </c>
      <c r="E97" s="15">
        <v>5</v>
      </c>
      <c r="F97" s="15">
        <v>137</v>
      </c>
      <c r="G97" s="15">
        <v>48</v>
      </c>
      <c r="H97" s="15">
        <v>2</v>
      </c>
      <c r="I97" s="16">
        <v>1.0293374422188</v>
      </c>
      <c r="J97" s="16">
        <v>1.9283204930662501</v>
      </c>
      <c r="K97" s="16">
        <v>2.3778120184899798</v>
      </c>
    </row>
    <row r="98" spans="1:11" x14ac:dyDescent="0.2">
      <c r="A98" s="15" t="s">
        <v>4</v>
      </c>
      <c r="B98" s="15" t="s">
        <v>10</v>
      </c>
      <c r="C98" s="15">
        <v>2018</v>
      </c>
      <c r="D98" s="15">
        <v>3</v>
      </c>
      <c r="E98" s="15">
        <v>5</v>
      </c>
      <c r="F98" s="15">
        <v>71</v>
      </c>
      <c r="G98" s="15">
        <v>48</v>
      </c>
      <c r="H98" s="15">
        <v>1</v>
      </c>
      <c r="I98" s="16">
        <v>1.9283204930662501</v>
      </c>
      <c r="J98" s="16">
        <v>1.9283204930662501</v>
      </c>
      <c r="K98" s="16">
        <v>2.3778120184899798</v>
      </c>
    </row>
    <row r="99" spans="1:11" x14ac:dyDescent="0.2">
      <c r="A99" s="15" t="s">
        <v>4</v>
      </c>
      <c r="B99" s="15" t="s">
        <v>10</v>
      </c>
      <c r="C99" s="15">
        <v>2018</v>
      </c>
      <c r="D99" s="15">
        <v>3</v>
      </c>
      <c r="E99" s="15">
        <v>5</v>
      </c>
      <c r="F99" s="15">
        <v>41</v>
      </c>
      <c r="G99" s="15">
        <v>49</v>
      </c>
      <c r="H99" s="15">
        <v>2</v>
      </c>
      <c r="I99" s="16">
        <v>2.3778120184899798</v>
      </c>
      <c r="J99" s="16">
        <v>1.9283204930662501</v>
      </c>
      <c r="K99" s="16">
        <v>2.3778120184899798</v>
      </c>
    </row>
    <row r="100" spans="1:11" x14ac:dyDescent="0.2">
      <c r="A100" s="15" t="s">
        <v>4</v>
      </c>
      <c r="B100" s="15" t="s">
        <v>10</v>
      </c>
      <c r="C100" s="15">
        <v>2018</v>
      </c>
      <c r="D100" s="15">
        <v>3</v>
      </c>
      <c r="E100" s="15">
        <v>5</v>
      </c>
      <c r="F100" s="15">
        <v>39</v>
      </c>
      <c r="G100" s="15">
        <v>49</v>
      </c>
      <c r="H100" s="15">
        <v>1</v>
      </c>
      <c r="I100" s="16">
        <v>0.1</v>
      </c>
      <c r="J100" s="16">
        <v>1.9283204930662501</v>
      </c>
      <c r="K100" s="16">
        <v>2.3778120184899798</v>
      </c>
    </row>
    <row r="101" spans="1:11" x14ac:dyDescent="0.2">
      <c r="A101" s="15" t="s">
        <v>4</v>
      </c>
      <c r="B101" s="15" t="s">
        <v>10</v>
      </c>
      <c r="C101" s="15">
        <v>2018</v>
      </c>
      <c r="D101" s="15">
        <v>3</v>
      </c>
      <c r="E101" s="15">
        <v>5</v>
      </c>
      <c r="F101" s="15">
        <v>28</v>
      </c>
      <c r="G101" s="15">
        <v>50</v>
      </c>
      <c r="H101" s="15">
        <v>2</v>
      </c>
      <c r="I101" s="16">
        <v>0.1</v>
      </c>
      <c r="J101" s="16">
        <v>1.9283204930662501</v>
      </c>
      <c r="K101" s="16">
        <v>2.3778120184899798</v>
      </c>
    </row>
    <row r="102" spans="1:11" x14ac:dyDescent="0.2">
      <c r="A102" s="15" t="s">
        <v>4</v>
      </c>
      <c r="B102" s="15" t="s">
        <v>10</v>
      </c>
      <c r="C102" s="15">
        <v>2018</v>
      </c>
      <c r="D102" s="15">
        <v>3</v>
      </c>
      <c r="E102" s="15">
        <v>5</v>
      </c>
      <c r="F102" s="15">
        <v>38</v>
      </c>
      <c r="G102" s="15">
        <v>50</v>
      </c>
      <c r="H102" s="15">
        <v>1</v>
      </c>
      <c r="I102" s="16">
        <v>0.130354391371339</v>
      </c>
      <c r="J102" s="16">
        <v>1.9283204930662501</v>
      </c>
      <c r="K102" s="16">
        <v>2.3778120184899798</v>
      </c>
    </row>
    <row r="103" spans="1:11" x14ac:dyDescent="0.2">
      <c r="A103" s="15" t="s">
        <v>4</v>
      </c>
      <c r="B103" s="15" t="s">
        <v>10</v>
      </c>
      <c r="C103" s="15">
        <v>2018</v>
      </c>
      <c r="D103" s="15">
        <v>3</v>
      </c>
      <c r="E103" s="15">
        <v>6</v>
      </c>
      <c r="F103" s="15">
        <v>201</v>
      </c>
      <c r="G103" s="15">
        <v>51</v>
      </c>
      <c r="H103" s="15">
        <v>2</v>
      </c>
      <c r="I103" s="16">
        <v>1.9283204930662501</v>
      </c>
      <c r="J103" s="16">
        <v>1.9283204930662501</v>
      </c>
      <c r="K103" s="16">
        <v>2.8273035439137102</v>
      </c>
    </row>
    <row r="104" spans="1:11" x14ac:dyDescent="0.2">
      <c r="A104" s="15" t="s">
        <v>4</v>
      </c>
      <c r="B104" s="15" t="s">
        <v>10</v>
      </c>
      <c r="C104" s="15">
        <v>2018</v>
      </c>
      <c r="D104" s="15">
        <v>3</v>
      </c>
      <c r="E104" s="15">
        <v>6</v>
      </c>
      <c r="F104" s="15">
        <v>116</v>
      </c>
      <c r="G104" s="15">
        <v>51</v>
      </c>
      <c r="H104" s="15">
        <v>1</v>
      </c>
      <c r="I104" s="16">
        <v>1.4788289676425299</v>
      </c>
      <c r="J104" s="16">
        <v>1.9283204930662501</v>
      </c>
      <c r="K104" s="16">
        <v>2.8273035439137102</v>
      </c>
    </row>
    <row r="105" spans="1:11" x14ac:dyDescent="0.2">
      <c r="A105" s="15" t="s">
        <v>4</v>
      </c>
      <c r="B105" s="15" t="s">
        <v>10</v>
      </c>
      <c r="C105" s="15">
        <v>2018</v>
      </c>
      <c r="D105" s="15">
        <v>3</v>
      </c>
      <c r="E105" s="15">
        <v>6</v>
      </c>
      <c r="F105" s="15">
        <v>60</v>
      </c>
      <c r="G105" s="15">
        <v>52</v>
      </c>
      <c r="H105" s="15">
        <v>2</v>
      </c>
      <c r="I105" s="16">
        <v>3.2767950693374401</v>
      </c>
      <c r="J105" s="16">
        <v>1.9283204930662501</v>
      </c>
      <c r="K105" s="16">
        <v>2.8273035439137102</v>
      </c>
    </row>
    <row r="106" spans="1:11" x14ac:dyDescent="0.2">
      <c r="A106" s="15" t="s">
        <v>4</v>
      </c>
      <c r="B106" s="15" t="s">
        <v>10</v>
      </c>
      <c r="C106" s="15">
        <v>2018</v>
      </c>
      <c r="D106" s="15">
        <v>3</v>
      </c>
      <c r="E106" s="15">
        <v>6</v>
      </c>
      <c r="F106" s="15">
        <v>156</v>
      </c>
      <c r="G106" s="15">
        <v>52</v>
      </c>
      <c r="H106" s="15">
        <v>1</v>
      </c>
      <c r="I106" s="16">
        <v>4.62526964560863</v>
      </c>
      <c r="J106" s="16">
        <v>1.9283204930662501</v>
      </c>
      <c r="K106" s="16">
        <v>2.8273035439137102</v>
      </c>
    </row>
    <row r="107" spans="1:11" x14ac:dyDescent="0.2">
      <c r="A107" s="15" t="s">
        <v>4</v>
      </c>
      <c r="B107" s="15" t="s">
        <v>10</v>
      </c>
      <c r="C107" s="15">
        <v>2018</v>
      </c>
      <c r="D107" s="15">
        <v>3</v>
      </c>
      <c r="E107" s="15">
        <v>6</v>
      </c>
      <c r="F107" s="15">
        <v>188</v>
      </c>
      <c r="G107" s="15">
        <v>53</v>
      </c>
      <c r="H107" s="15">
        <v>2</v>
      </c>
      <c r="I107" s="16">
        <v>3.7262865947611701</v>
      </c>
      <c r="J107" s="16">
        <v>1.9283204930662501</v>
      </c>
      <c r="K107" s="16">
        <v>2.8273035439137102</v>
      </c>
    </row>
    <row r="108" spans="1:11" x14ac:dyDescent="0.2">
      <c r="A108" s="15" t="s">
        <v>4</v>
      </c>
      <c r="B108" s="15" t="s">
        <v>10</v>
      </c>
      <c r="C108" s="15">
        <v>2018</v>
      </c>
      <c r="D108" s="15">
        <v>3</v>
      </c>
      <c r="E108" s="15">
        <v>6</v>
      </c>
      <c r="F108" s="15">
        <v>140</v>
      </c>
      <c r="G108" s="15">
        <v>53</v>
      </c>
      <c r="H108" s="15">
        <v>1</v>
      </c>
      <c r="I108" s="16">
        <v>1.9283204930662501</v>
      </c>
      <c r="J108" s="16">
        <v>1.9283204930662501</v>
      </c>
      <c r="K108" s="16">
        <v>2.8273035439137102</v>
      </c>
    </row>
    <row r="109" spans="1:11" x14ac:dyDescent="0.2">
      <c r="A109" s="15" t="s">
        <v>4</v>
      </c>
      <c r="B109" s="15" t="s">
        <v>10</v>
      </c>
      <c r="C109" s="15">
        <v>2018</v>
      </c>
      <c r="D109" s="15">
        <v>3</v>
      </c>
      <c r="E109" s="15">
        <v>6</v>
      </c>
      <c r="F109" s="15">
        <v>76</v>
      </c>
      <c r="G109" s="15">
        <v>54</v>
      </c>
      <c r="H109" s="15">
        <v>2</v>
      </c>
      <c r="I109" s="16">
        <v>1.4788289676425299</v>
      </c>
      <c r="J109" s="16">
        <v>1.9283204930662501</v>
      </c>
      <c r="K109" s="16">
        <v>2.8273035439137102</v>
      </c>
    </row>
    <row r="110" spans="1:11" x14ac:dyDescent="0.2">
      <c r="A110" s="15" t="s">
        <v>4</v>
      </c>
      <c r="B110" s="15" t="s">
        <v>10</v>
      </c>
      <c r="C110" s="15">
        <v>2018</v>
      </c>
      <c r="D110" s="15">
        <v>3</v>
      </c>
      <c r="E110" s="15">
        <v>6</v>
      </c>
      <c r="F110" s="15">
        <v>109</v>
      </c>
      <c r="G110" s="15">
        <v>54</v>
      </c>
      <c r="H110" s="15">
        <v>1</v>
      </c>
      <c r="I110" s="16">
        <v>2.3778120184899798</v>
      </c>
      <c r="J110" s="16">
        <v>1.9283204930662501</v>
      </c>
      <c r="K110" s="16">
        <v>2.8273035439137102</v>
      </c>
    </row>
    <row r="111" spans="1:11" x14ac:dyDescent="0.2">
      <c r="A111" s="15" t="s">
        <v>4</v>
      </c>
      <c r="B111" s="15" t="s">
        <v>10</v>
      </c>
      <c r="C111" s="15">
        <v>2018</v>
      </c>
      <c r="D111" s="15">
        <v>3</v>
      </c>
      <c r="E111" s="15">
        <v>6</v>
      </c>
      <c r="F111" s="15">
        <v>101</v>
      </c>
      <c r="G111" s="15">
        <v>55</v>
      </c>
      <c r="H111" s="15">
        <v>2</v>
      </c>
      <c r="I111" s="16">
        <v>3.2767950693374401</v>
      </c>
      <c r="J111" s="16">
        <v>1.9283204930662501</v>
      </c>
      <c r="K111" s="16">
        <v>2.8273035439137102</v>
      </c>
    </row>
    <row r="112" spans="1:11" x14ac:dyDescent="0.2">
      <c r="A112" s="15" t="s">
        <v>4</v>
      </c>
      <c r="B112" s="15" t="s">
        <v>10</v>
      </c>
      <c r="C112" s="15">
        <v>2018</v>
      </c>
      <c r="D112" s="15">
        <v>3</v>
      </c>
      <c r="E112" s="15">
        <v>6</v>
      </c>
      <c r="F112" s="15">
        <v>185</v>
      </c>
      <c r="G112" s="15">
        <v>55</v>
      </c>
      <c r="H112" s="15">
        <v>1</v>
      </c>
      <c r="I112" s="16">
        <v>2.8273035439137102</v>
      </c>
      <c r="J112" s="16">
        <v>1.9283204930662501</v>
      </c>
      <c r="K112" s="16">
        <v>2.8273035439137102</v>
      </c>
    </row>
    <row r="113" spans="1:11" x14ac:dyDescent="0.2">
      <c r="A113" s="15" t="s">
        <v>4</v>
      </c>
      <c r="B113" s="15" t="s">
        <v>10</v>
      </c>
      <c r="C113" s="15">
        <v>2018</v>
      </c>
      <c r="D113" s="15">
        <v>3</v>
      </c>
      <c r="E113" s="15">
        <v>6</v>
      </c>
      <c r="F113" s="15">
        <v>146</v>
      </c>
      <c r="G113" s="15">
        <v>56</v>
      </c>
      <c r="H113" s="15">
        <v>2</v>
      </c>
      <c r="I113" s="16">
        <v>4.1757781201848996</v>
      </c>
      <c r="J113" s="16">
        <v>1.9283204930662501</v>
      </c>
      <c r="K113" s="16">
        <v>2.8273035439137102</v>
      </c>
    </row>
    <row r="114" spans="1:11" x14ac:dyDescent="0.2">
      <c r="A114" s="15" t="s">
        <v>4</v>
      </c>
      <c r="B114" s="15" t="s">
        <v>10</v>
      </c>
      <c r="C114" s="15">
        <v>2018</v>
      </c>
      <c r="D114" s="15">
        <v>3</v>
      </c>
      <c r="E114" s="15">
        <v>6</v>
      </c>
      <c r="F114" s="15">
        <v>202</v>
      </c>
      <c r="G114" s="15">
        <v>56</v>
      </c>
      <c r="H114" s="15">
        <v>1</v>
      </c>
      <c r="I114" s="16">
        <v>2.8273035439137102</v>
      </c>
      <c r="J114" s="16">
        <v>1.9283204930662501</v>
      </c>
      <c r="K114" s="16">
        <v>2.8273035439137102</v>
      </c>
    </row>
    <row r="115" spans="1:11" x14ac:dyDescent="0.2">
      <c r="A115" s="15" t="s">
        <v>4</v>
      </c>
      <c r="B115" s="15" t="s">
        <v>10</v>
      </c>
      <c r="C115" s="15">
        <v>2018</v>
      </c>
      <c r="D115" s="15">
        <v>3</v>
      </c>
      <c r="E115" s="15">
        <v>6</v>
      </c>
      <c r="F115" s="15">
        <v>129</v>
      </c>
      <c r="G115" s="15">
        <v>57</v>
      </c>
      <c r="H115" s="15">
        <v>2</v>
      </c>
      <c r="I115" s="16">
        <v>3.2767950693374401</v>
      </c>
      <c r="J115" s="16">
        <v>1.9283204930662501</v>
      </c>
      <c r="K115" s="16">
        <v>2.8273035439137102</v>
      </c>
    </row>
    <row r="116" spans="1:11" x14ac:dyDescent="0.2">
      <c r="A116" s="15" t="s">
        <v>4</v>
      </c>
      <c r="B116" s="15" t="s">
        <v>10</v>
      </c>
      <c r="C116" s="15">
        <v>2018</v>
      </c>
      <c r="D116" s="15">
        <v>3</v>
      </c>
      <c r="E116" s="15">
        <v>6</v>
      </c>
      <c r="F116" s="15">
        <v>87</v>
      </c>
      <c r="G116" s="15">
        <v>57</v>
      </c>
      <c r="H116" s="15">
        <v>1</v>
      </c>
      <c r="I116" s="16">
        <v>2.8273035439137102</v>
      </c>
      <c r="J116" s="16">
        <v>1.9283204930662501</v>
      </c>
      <c r="K116" s="16">
        <v>2.8273035439137102</v>
      </c>
    </row>
    <row r="117" spans="1:11" x14ac:dyDescent="0.2">
      <c r="A117" s="15" t="s">
        <v>4</v>
      </c>
      <c r="B117" s="15" t="s">
        <v>10</v>
      </c>
      <c r="C117" s="15">
        <v>2018</v>
      </c>
      <c r="D117" s="15">
        <v>3</v>
      </c>
      <c r="E117" s="15">
        <v>6</v>
      </c>
      <c r="F117" s="15">
        <v>150</v>
      </c>
      <c r="G117" s="15">
        <v>58</v>
      </c>
      <c r="H117" s="15">
        <v>2</v>
      </c>
      <c r="I117" s="16">
        <v>2.3778120184899798</v>
      </c>
      <c r="J117" s="16">
        <v>1.9283204930662501</v>
      </c>
      <c r="K117" s="16">
        <v>2.8273035439137102</v>
      </c>
    </row>
    <row r="118" spans="1:11" x14ac:dyDescent="0.2">
      <c r="A118" s="15" t="s">
        <v>4</v>
      </c>
      <c r="B118" s="15" t="s">
        <v>10</v>
      </c>
      <c r="C118" s="15">
        <v>2018</v>
      </c>
      <c r="D118" s="15">
        <v>3</v>
      </c>
      <c r="E118" s="15">
        <v>6</v>
      </c>
      <c r="F118" s="15">
        <v>155</v>
      </c>
      <c r="G118" s="15">
        <v>58</v>
      </c>
      <c r="H118" s="15">
        <v>1</v>
      </c>
      <c r="I118" s="16">
        <v>4.1757781201848996</v>
      </c>
      <c r="J118" s="16">
        <v>1.9283204930662501</v>
      </c>
      <c r="K118" s="16">
        <v>2.8273035439137102</v>
      </c>
    </row>
    <row r="119" spans="1:11" x14ac:dyDescent="0.2">
      <c r="A119" s="15" t="s">
        <v>4</v>
      </c>
      <c r="B119" s="15" t="s">
        <v>10</v>
      </c>
      <c r="C119" s="15">
        <v>2018</v>
      </c>
      <c r="D119" s="15">
        <v>3</v>
      </c>
      <c r="E119" s="15">
        <v>6</v>
      </c>
      <c r="F119" s="15">
        <v>98</v>
      </c>
      <c r="G119" s="15">
        <v>59</v>
      </c>
      <c r="H119" s="15">
        <v>2</v>
      </c>
      <c r="I119" s="16">
        <v>4.62526964560863</v>
      </c>
      <c r="J119" s="16">
        <v>1.9283204930662501</v>
      </c>
      <c r="K119" s="16">
        <v>2.8273035439137102</v>
      </c>
    </row>
    <row r="120" spans="1:11" x14ac:dyDescent="0.2">
      <c r="A120" s="15" t="s">
        <v>4</v>
      </c>
      <c r="B120" s="15" t="s">
        <v>10</v>
      </c>
      <c r="C120" s="15">
        <v>2018</v>
      </c>
      <c r="D120" s="15">
        <v>3</v>
      </c>
      <c r="E120" s="15">
        <v>6</v>
      </c>
      <c r="F120" s="15">
        <v>3</v>
      </c>
      <c r="G120" s="15">
        <v>59</v>
      </c>
      <c r="H120" s="15">
        <v>1</v>
      </c>
      <c r="I120" s="16">
        <v>3.7262865947611701</v>
      </c>
      <c r="J120" s="16">
        <v>1.9283204930662501</v>
      </c>
      <c r="K120" s="16">
        <v>2.8273035439137102</v>
      </c>
    </row>
    <row r="121" spans="1:11" x14ac:dyDescent="0.2">
      <c r="A121" s="15" t="s">
        <v>4</v>
      </c>
      <c r="B121" s="15" t="s">
        <v>10</v>
      </c>
      <c r="C121" s="15">
        <v>2018</v>
      </c>
      <c r="D121" s="15">
        <v>3</v>
      </c>
      <c r="E121" s="15">
        <v>6</v>
      </c>
      <c r="F121" s="15">
        <v>88</v>
      </c>
      <c r="G121" s="15">
        <v>60</v>
      </c>
      <c r="H121" s="15">
        <v>2</v>
      </c>
      <c r="I121" s="16">
        <v>1.0293374422188</v>
      </c>
      <c r="J121" s="16">
        <v>1.9283204930662501</v>
      </c>
      <c r="K121" s="16">
        <v>2.8273035439137102</v>
      </c>
    </row>
    <row r="122" spans="1:11" x14ac:dyDescent="0.2">
      <c r="A122" s="15" t="s">
        <v>4</v>
      </c>
      <c r="B122" s="15" t="s">
        <v>10</v>
      </c>
      <c r="C122" s="15">
        <v>2018</v>
      </c>
      <c r="D122" s="15">
        <v>3</v>
      </c>
      <c r="E122" s="15">
        <v>6</v>
      </c>
      <c r="F122" s="15">
        <v>69</v>
      </c>
      <c r="G122" s="15">
        <v>60</v>
      </c>
      <c r="H122" s="15">
        <v>1</v>
      </c>
      <c r="I122" s="16">
        <v>3.7262865947611701</v>
      </c>
      <c r="J122" s="16">
        <v>1.9283204930662501</v>
      </c>
      <c r="K122" s="16">
        <v>2.8273035439137102</v>
      </c>
    </row>
    <row r="123" spans="1:11" x14ac:dyDescent="0.2">
      <c r="A123" s="15" t="s">
        <v>4</v>
      </c>
      <c r="B123" s="15" t="s">
        <v>10</v>
      </c>
      <c r="C123" s="15">
        <v>2018</v>
      </c>
      <c r="D123" s="15">
        <v>3</v>
      </c>
      <c r="E123" s="15">
        <v>7</v>
      </c>
      <c r="F123" s="15">
        <v>149</v>
      </c>
      <c r="G123" s="15">
        <v>61</v>
      </c>
      <c r="H123" s="15">
        <v>2</v>
      </c>
      <c r="I123" s="16">
        <v>1.9283204930662501</v>
      </c>
      <c r="J123" s="16">
        <v>1.9283204930662501</v>
      </c>
      <c r="K123" s="16">
        <v>1.4788289676425299</v>
      </c>
    </row>
    <row r="124" spans="1:11" x14ac:dyDescent="0.2">
      <c r="A124" s="15" t="s">
        <v>4</v>
      </c>
      <c r="B124" s="15" t="s">
        <v>10</v>
      </c>
      <c r="C124" s="15">
        <v>2018</v>
      </c>
      <c r="D124" s="15">
        <v>3</v>
      </c>
      <c r="E124" s="15">
        <v>7</v>
      </c>
      <c r="F124" s="15">
        <v>165</v>
      </c>
      <c r="G124" s="15">
        <v>61</v>
      </c>
      <c r="H124" s="15">
        <v>1</v>
      </c>
      <c r="I124" s="16">
        <v>2.8273035439137102</v>
      </c>
      <c r="J124" s="16">
        <v>1.9283204930662501</v>
      </c>
      <c r="K124" s="16">
        <v>1.4788289676425299</v>
      </c>
    </row>
    <row r="125" spans="1:11" x14ac:dyDescent="0.2">
      <c r="A125" s="15" t="s">
        <v>4</v>
      </c>
      <c r="B125" s="15" t="s">
        <v>10</v>
      </c>
      <c r="C125" s="15">
        <v>2018</v>
      </c>
      <c r="D125" s="15">
        <v>3</v>
      </c>
      <c r="E125" s="15">
        <v>7</v>
      </c>
      <c r="F125" s="15">
        <v>138</v>
      </c>
      <c r="G125" s="15">
        <v>62</v>
      </c>
      <c r="H125" s="15">
        <v>2</v>
      </c>
      <c r="I125" s="16">
        <v>0.57984591679506803</v>
      </c>
      <c r="J125" s="16">
        <v>1.9283204930662501</v>
      </c>
      <c r="K125" s="16">
        <v>1.4788289676425299</v>
      </c>
    </row>
    <row r="126" spans="1:11" x14ac:dyDescent="0.2">
      <c r="A126" s="15" t="s">
        <v>4</v>
      </c>
      <c r="B126" s="15" t="s">
        <v>10</v>
      </c>
      <c r="C126" s="15">
        <v>2018</v>
      </c>
      <c r="D126" s="15">
        <v>3</v>
      </c>
      <c r="E126" s="15">
        <v>7</v>
      </c>
      <c r="F126" s="15">
        <v>201</v>
      </c>
      <c r="G126" s="15">
        <v>62</v>
      </c>
      <c r="H126" s="15">
        <v>1</v>
      </c>
      <c r="I126" s="16">
        <v>1.9283204930662501</v>
      </c>
      <c r="J126" s="16">
        <v>1.9283204930662501</v>
      </c>
      <c r="K126" s="16">
        <v>1.4788289676425299</v>
      </c>
    </row>
    <row r="127" spans="1:11" x14ac:dyDescent="0.2">
      <c r="A127" s="15" t="s">
        <v>4</v>
      </c>
      <c r="B127" s="15" t="s">
        <v>10</v>
      </c>
      <c r="C127" s="15">
        <v>2018</v>
      </c>
      <c r="D127" s="15">
        <v>3</v>
      </c>
      <c r="E127" s="15">
        <v>7</v>
      </c>
      <c r="F127" s="15">
        <v>31</v>
      </c>
      <c r="G127" s="15">
        <v>63</v>
      </c>
      <c r="H127" s="15">
        <v>2</v>
      </c>
      <c r="I127" s="16">
        <v>0.57984591679506803</v>
      </c>
      <c r="J127" s="16">
        <v>1.9283204930662501</v>
      </c>
      <c r="K127" s="16">
        <v>1.4788289676425299</v>
      </c>
    </row>
    <row r="128" spans="1:11" x14ac:dyDescent="0.2">
      <c r="A128" s="15" t="s">
        <v>4</v>
      </c>
      <c r="B128" s="15" t="s">
        <v>10</v>
      </c>
      <c r="C128" s="15">
        <v>2018</v>
      </c>
      <c r="D128" s="15">
        <v>3</v>
      </c>
      <c r="E128" s="15">
        <v>7</v>
      </c>
      <c r="F128" s="15">
        <v>152</v>
      </c>
      <c r="G128" s="15">
        <v>63</v>
      </c>
      <c r="H128" s="15">
        <v>1</v>
      </c>
      <c r="I128" s="16">
        <v>0.130354391371339</v>
      </c>
      <c r="J128" s="16">
        <v>1.9283204930662501</v>
      </c>
      <c r="K128" s="16">
        <v>1.4788289676425299</v>
      </c>
    </row>
    <row r="129" spans="1:11" x14ac:dyDescent="0.2">
      <c r="A129" s="15" t="s">
        <v>4</v>
      </c>
      <c r="B129" s="15" t="s">
        <v>10</v>
      </c>
      <c r="C129" s="15">
        <v>2018</v>
      </c>
      <c r="D129" s="15">
        <v>3</v>
      </c>
      <c r="E129" s="15">
        <v>7</v>
      </c>
      <c r="F129" s="15">
        <v>70</v>
      </c>
      <c r="G129" s="15">
        <v>64</v>
      </c>
      <c r="H129" s="15">
        <v>2</v>
      </c>
      <c r="I129" s="16">
        <v>2.8273035439137102</v>
      </c>
      <c r="J129" s="16">
        <v>1.9283204930662501</v>
      </c>
      <c r="K129" s="16">
        <v>1.4788289676425299</v>
      </c>
    </row>
    <row r="130" spans="1:11" x14ac:dyDescent="0.2">
      <c r="A130" s="15" t="s">
        <v>4</v>
      </c>
      <c r="B130" s="15" t="s">
        <v>10</v>
      </c>
      <c r="C130" s="15">
        <v>2018</v>
      </c>
      <c r="D130" s="15">
        <v>3</v>
      </c>
      <c r="E130" s="15">
        <v>7</v>
      </c>
      <c r="F130" s="15">
        <v>151</v>
      </c>
      <c r="G130" s="15">
        <v>64</v>
      </c>
      <c r="H130" s="15">
        <v>1</v>
      </c>
      <c r="I130" s="16">
        <v>3.7262865947611701</v>
      </c>
      <c r="J130" s="16">
        <v>1.9283204930662501</v>
      </c>
      <c r="K130" s="16">
        <v>1.4788289676425299</v>
      </c>
    </row>
    <row r="131" spans="1:11" x14ac:dyDescent="0.2">
      <c r="A131" s="15" t="s">
        <v>4</v>
      </c>
      <c r="B131" s="15" t="s">
        <v>10</v>
      </c>
      <c r="C131" s="15">
        <v>2018</v>
      </c>
      <c r="D131" s="15">
        <v>3</v>
      </c>
      <c r="E131" s="15">
        <v>7</v>
      </c>
      <c r="F131" s="15">
        <v>142</v>
      </c>
      <c r="G131" s="15">
        <v>65</v>
      </c>
      <c r="H131" s="15">
        <v>2</v>
      </c>
      <c r="I131" s="16">
        <v>0.1</v>
      </c>
      <c r="J131" s="16">
        <v>1.9283204930662501</v>
      </c>
      <c r="K131" s="16">
        <v>1.4788289676425299</v>
      </c>
    </row>
    <row r="132" spans="1:11" x14ac:dyDescent="0.2">
      <c r="A132" s="15" t="s">
        <v>4</v>
      </c>
      <c r="B132" s="15" t="s">
        <v>10</v>
      </c>
      <c r="C132" s="15">
        <v>2018</v>
      </c>
      <c r="D132" s="15">
        <v>3</v>
      </c>
      <c r="E132" s="15">
        <v>7</v>
      </c>
      <c r="F132" s="15">
        <v>117</v>
      </c>
      <c r="G132" s="15">
        <v>65</v>
      </c>
      <c r="H132" s="15">
        <v>1</v>
      </c>
      <c r="I132" s="16">
        <v>2.8273035439137102</v>
      </c>
      <c r="J132" s="16">
        <v>1.9283204930662501</v>
      </c>
      <c r="K132" s="16">
        <v>1.4788289676425299</v>
      </c>
    </row>
    <row r="133" spans="1:11" x14ac:dyDescent="0.2">
      <c r="A133" s="15" t="s">
        <v>4</v>
      </c>
      <c r="B133" s="15" t="s">
        <v>10</v>
      </c>
      <c r="C133" s="15">
        <v>2018</v>
      </c>
      <c r="D133" s="15">
        <v>3</v>
      </c>
      <c r="E133" s="15">
        <v>7</v>
      </c>
      <c r="F133" s="15">
        <v>111</v>
      </c>
      <c r="G133" s="15">
        <v>66</v>
      </c>
      <c r="H133" s="15">
        <v>2</v>
      </c>
      <c r="I133" s="16">
        <v>2.3778120184899798</v>
      </c>
      <c r="J133" s="16">
        <v>1.9283204930662501</v>
      </c>
      <c r="K133" s="16">
        <v>1.4788289676425299</v>
      </c>
    </row>
    <row r="134" spans="1:11" x14ac:dyDescent="0.2">
      <c r="A134" s="15" t="s">
        <v>4</v>
      </c>
      <c r="B134" s="15" t="s">
        <v>10</v>
      </c>
      <c r="C134" s="15">
        <v>2018</v>
      </c>
      <c r="D134" s="15">
        <v>3</v>
      </c>
      <c r="E134" s="15">
        <v>7</v>
      </c>
      <c r="F134" s="15">
        <v>166</v>
      </c>
      <c r="G134" s="15">
        <v>66</v>
      </c>
      <c r="H134" s="15">
        <v>1</v>
      </c>
      <c r="I134" s="16">
        <v>5.5242526964560899</v>
      </c>
      <c r="J134" s="16">
        <v>1.9283204930662501</v>
      </c>
      <c r="K134" s="16">
        <v>1.4788289676425299</v>
      </c>
    </row>
    <row r="135" spans="1:11" x14ac:dyDescent="0.2">
      <c r="A135" s="15" t="s">
        <v>4</v>
      </c>
      <c r="B135" s="15" t="s">
        <v>10</v>
      </c>
      <c r="C135" s="15">
        <v>2018</v>
      </c>
      <c r="D135" s="15">
        <v>3</v>
      </c>
      <c r="E135" s="15">
        <v>7</v>
      </c>
      <c r="F135" s="15">
        <v>186</v>
      </c>
      <c r="G135" s="15">
        <v>67</v>
      </c>
      <c r="H135" s="15">
        <v>2</v>
      </c>
      <c r="I135" s="16">
        <v>2.8273035439137102</v>
      </c>
      <c r="J135" s="16">
        <v>1.9283204930662501</v>
      </c>
      <c r="K135" s="16">
        <v>1.4788289676425299</v>
      </c>
    </row>
    <row r="136" spans="1:11" x14ac:dyDescent="0.2">
      <c r="A136" s="15" t="s">
        <v>4</v>
      </c>
      <c r="B136" s="15" t="s">
        <v>10</v>
      </c>
      <c r="C136" s="15">
        <v>2018</v>
      </c>
      <c r="D136" s="15">
        <v>3</v>
      </c>
      <c r="E136" s="15">
        <v>7</v>
      </c>
      <c r="F136" s="15">
        <v>24</v>
      </c>
      <c r="G136" s="15">
        <v>67</v>
      </c>
      <c r="H136" s="15">
        <v>1</v>
      </c>
      <c r="I136" s="16">
        <v>1.0293374422188</v>
      </c>
      <c r="J136" s="16">
        <v>1.9283204930662501</v>
      </c>
      <c r="K136" s="16">
        <v>1.4788289676425299</v>
      </c>
    </row>
    <row r="137" spans="1:11" x14ac:dyDescent="0.2">
      <c r="A137" s="15" t="s">
        <v>4</v>
      </c>
      <c r="B137" s="15" t="s">
        <v>10</v>
      </c>
      <c r="C137" s="15">
        <v>2018</v>
      </c>
      <c r="D137" s="15">
        <v>3</v>
      </c>
      <c r="E137" s="15">
        <v>7</v>
      </c>
      <c r="F137" s="15">
        <v>143</v>
      </c>
      <c r="G137" s="15">
        <v>68</v>
      </c>
      <c r="H137" s="15">
        <v>2</v>
      </c>
      <c r="I137" s="16">
        <v>1.0293374422188</v>
      </c>
      <c r="J137" s="16">
        <v>1.9283204930662501</v>
      </c>
      <c r="K137" s="16">
        <v>1.4788289676425299</v>
      </c>
    </row>
    <row r="138" spans="1:11" x14ac:dyDescent="0.2">
      <c r="A138" s="15" t="s">
        <v>4</v>
      </c>
      <c r="B138" s="15" t="s">
        <v>10</v>
      </c>
      <c r="C138" s="15">
        <v>2018</v>
      </c>
      <c r="D138" s="15">
        <v>3</v>
      </c>
      <c r="E138" s="15">
        <v>7</v>
      </c>
      <c r="F138" s="15">
        <v>168</v>
      </c>
      <c r="G138" s="15">
        <v>68</v>
      </c>
      <c r="H138" s="15">
        <v>1</v>
      </c>
      <c r="I138" s="16">
        <v>4.62526964560863</v>
      </c>
      <c r="J138" s="16">
        <v>1.9283204930662501</v>
      </c>
      <c r="K138" s="16">
        <v>1.4788289676425299</v>
      </c>
    </row>
    <row r="139" spans="1:11" x14ac:dyDescent="0.2">
      <c r="A139" s="15" t="s">
        <v>4</v>
      </c>
      <c r="B139" s="15" t="s">
        <v>10</v>
      </c>
      <c r="C139" s="15">
        <v>2018</v>
      </c>
      <c r="D139" s="15">
        <v>3</v>
      </c>
      <c r="E139" s="15">
        <v>7</v>
      </c>
      <c r="F139" s="15">
        <v>132</v>
      </c>
      <c r="G139" s="15">
        <v>69</v>
      </c>
      <c r="H139" s="15">
        <v>2</v>
      </c>
      <c r="I139" s="16">
        <v>0.57984591679506803</v>
      </c>
      <c r="J139" s="16">
        <v>1.9283204930662501</v>
      </c>
      <c r="K139" s="16">
        <v>1.4788289676425299</v>
      </c>
    </row>
    <row r="140" spans="1:11" x14ac:dyDescent="0.2">
      <c r="A140" s="15" t="s">
        <v>4</v>
      </c>
      <c r="B140" s="15" t="s">
        <v>10</v>
      </c>
      <c r="C140" s="15">
        <v>2018</v>
      </c>
      <c r="D140" s="15">
        <v>3</v>
      </c>
      <c r="E140" s="15">
        <v>7</v>
      </c>
      <c r="F140" s="15">
        <v>174</v>
      </c>
      <c r="G140" s="15">
        <v>69</v>
      </c>
      <c r="H140" s="15">
        <v>1</v>
      </c>
      <c r="I140" s="16">
        <v>3.2767950693374401</v>
      </c>
      <c r="J140" s="16">
        <v>1.9283204930662501</v>
      </c>
      <c r="K140" s="16">
        <v>1.4788289676425299</v>
      </c>
    </row>
    <row r="141" spans="1:11" x14ac:dyDescent="0.2">
      <c r="A141" s="15" t="s">
        <v>4</v>
      </c>
      <c r="B141" s="15" t="s">
        <v>10</v>
      </c>
      <c r="C141" s="15">
        <v>2018</v>
      </c>
      <c r="D141" s="15">
        <v>3</v>
      </c>
      <c r="E141" s="15">
        <v>7</v>
      </c>
      <c r="F141" s="15">
        <v>202</v>
      </c>
      <c r="G141" s="15">
        <v>70</v>
      </c>
      <c r="H141" s="15">
        <v>2</v>
      </c>
      <c r="I141" s="16">
        <v>1.4788289676425299</v>
      </c>
      <c r="J141" s="16">
        <v>1.9283204930662501</v>
      </c>
      <c r="K141" s="16">
        <v>1.4788289676425299</v>
      </c>
    </row>
    <row r="142" spans="1:11" x14ac:dyDescent="0.2">
      <c r="A142" s="15" t="s">
        <v>4</v>
      </c>
      <c r="B142" s="15" t="s">
        <v>10</v>
      </c>
      <c r="C142" s="15">
        <v>2018</v>
      </c>
      <c r="D142" s="15">
        <v>3</v>
      </c>
      <c r="E142" s="15">
        <v>7</v>
      </c>
      <c r="F142" s="15">
        <v>20</v>
      </c>
      <c r="G142" s="15">
        <v>70</v>
      </c>
      <c r="H142" s="15">
        <v>1</v>
      </c>
      <c r="I142" s="16">
        <v>3.2767950693374401</v>
      </c>
      <c r="J142" s="16">
        <v>1.9283204930662501</v>
      </c>
      <c r="K142" s="16">
        <v>1.4788289676425299</v>
      </c>
    </row>
    <row r="143" spans="1:11" x14ac:dyDescent="0.2">
      <c r="A143" s="15" t="s">
        <v>4</v>
      </c>
      <c r="B143" s="15" t="s">
        <v>10</v>
      </c>
      <c r="C143" s="15">
        <v>2018</v>
      </c>
      <c r="D143" s="15">
        <v>3</v>
      </c>
      <c r="E143" s="15">
        <v>8</v>
      </c>
      <c r="F143" s="15">
        <v>58</v>
      </c>
      <c r="G143" s="15">
        <v>71</v>
      </c>
      <c r="H143" s="15">
        <v>2</v>
      </c>
      <c r="I143" s="16">
        <v>2.8273035439137102</v>
      </c>
      <c r="J143" s="16">
        <v>1.9283204930662501</v>
      </c>
      <c r="K143" s="16">
        <v>2.3778120184899798</v>
      </c>
    </row>
    <row r="144" spans="1:11" x14ac:dyDescent="0.2">
      <c r="A144" s="15" t="s">
        <v>4</v>
      </c>
      <c r="B144" s="15" t="s">
        <v>10</v>
      </c>
      <c r="C144" s="15">
        <v>2018</v>
      </c>
      <c r="D144" s="15">
        <v>3</v>
      </c>
      <c r="E144" s="15">
        <v>8</v>
      </c>
      <c r="F144" s="15">
        <v>66</v>
      </c>
      <c r="G144" s="15">
        <v>71</v>
      </c>
      <c r="H144" s="15">
        <v>1</v>
      </c>
      <c r="I144" s="16">
        <v>5.5242526964560899</v>
      </c>
      <c r="J144" s="16">
        <v>1.9283204930662501</v>
      </c>
      <c r="K144" s="16">
        <v>2.3778120184899798</v>
      </c>
    </row>
    <row r="145" spans="1:11" x14ac:dyDescent="0.2">
      <c r="A145" s="15" t="s">
        <v>4</v>
      </c>
      <c r="B145" s="15" t="s">
        <v>10</v>
      </c>
      <c r="C145" s="15">
        <v>2018</v>
      </c>
      <c r="D145" s="15">
        <v>3</v>
      </c>
      <c r="E145" s="15">
        <v>8</v>
      </c>
      <c r="F145" s="15">
        <v>36</v>
      </c>
      <c r="G145" s="15">
        <v>72</v>
      </c>
      <c r="H145" s="15">
        <v>2</v>
      </c>
      <c r="I145" s="16">
        <v>1.4788289676425299</v>
      </c>
      <c r="J145" s="16">
        <v>1.9283204930662501</v>
      </c>
      <c r="K145" s="16">
        <v>2.3778120184899798</v>
      </c>
    </row>
    <row r="146" spans="1:11" x14ac:dyDescent="0.2">
      <c r="A146" s="15" t="s">
        <v>4</v>
      </c>
      <c r="B146" s="15" t="s">
        <v>10</v>
      </c>
      <c r="C146" s="15">
        <v>2018</v>
      </c>
      <c r="D146" s="15">
        <v>3</v>
      </c>
      <c r="E146" s="15">
        <v>8</v>
      </c>
      <c r="F146" s="15">
        <v>19</v>
      </c>
      <c r="G146" s="15">
        <v>72</v>
      </c>
      <c r="H146" s="15">
        <v>1</v>
      </c>
      <c r="I146" s="16">
        <v>2.3778120184899798</v>
      </c>
      <c r="J146" s="16">
        <v>1.9283204930662501</v>
      </c>
      <c r="K146" s="16">
        <v>2.3778120184899798</v>
      </c>
    </row>
    <row r="147" spans="1:11" x14ac:dyDescent="0.2">
      <c r="A147" s="15" t="s">
        <v>4</v>
      </c>
      <c r="B147" s="15" t="s">
        <v>10</v>
      </c>
      <c r="C147" s="15">
        <v>2018</v>
      </c>
      <c r="D147" s="15">
        <v>3</v>
      </c>
      <c r="E147" s="15">
        <v>8</v>
      </c>
      <c r="F147" s="15">
        <v>169</v>
      </c>
      <c r="G147" s="15">
        <v>73</v>
      </c>
      <c r="H147" s="15">
        <v>2</v>
      </c>
      <c r="I147" s="16">
        <v>2.3778120184899798</v>
      </c>
      <c r="J147" s="16">
        <v>1.9283204930662501</v>
      </c>
      <c r="K147" s="16">
        <v>2.3778120184899798</v>
      </c>
    </row>
    <row r="148" spans="1:11" x14ac:dyDescent="0.2">
      <c r="A148" s="15" t="s">
        <v>4</v>
      </c>
      <c r="B148" s="15" t="s">
        <v>10</v>
      </c>
      <c r="C148" s="15">
        <v>2018</v>
      </c>
      <c r="D148" s="15">
        <v>3</v>
      </c>
      <c r="E148" s="15">
        <v>8</v>
      </c>
      <c r="F148" s="15">
        <v>118</v>
      </c>
      <c r="G148" s="15">
        <v>73</v>
      </c>
      <c r="H148" s="15">
        <v>1</v>
      </c>
      <c r="I148" s="16">
        <v>2.3778120184899798</v>
      </c>
      <c r="J148" s="16">
        <v>1.9283204930662501</v>
      </c>
      <c r="K148" s="16">
        <v>2.3778120184899798</v>
      </c>
    </row>
    <row r="149" spans="1:11" x14ac:dyDescent="0.2">
      <c r="A149" s="15" t="s">
        <v>4</v>
      </c>
      <c r="B149" s="15" t="s">
        <v>10</v>
      </c>
      <c r="C149" s="15">
        <v>2018</v>
      </c>
      <c r="D149" s="15">
        <v>3</v>
      </c>
      <c r="E149" s="15">
        <v>8</v>
      </c>
      <c r="F149" s="15">
        <v>201</v>
      </c>
      <c r="G149" s="15">
        <v>74</v>
      </c>
      <c r="H149" s="15">
        <v>2</v>
      </c>
      <c r="I149" s="16">
        <v>1.9283204930662501</v>
      </c>
      <c r="J149" s="16">
        <v>1.9283204930662501</v>
      </c>
      <c r="K149" s="16">
        <v>2.3778120184899798</v>
      </c>
    </row>
    <row r="150" spans="1:11" x14ac:dyDescent="0.2">
      <c r="A150" s="15" t="s">
        <v>4</v>
      </c>
      <c r="B150" s="15" t="s">
        <v>10</v>
      </c>
      <c r="C150" s="15">
        <v>2018</v>
      </c>
      <c r="D150" s="15">
        <v>3</v>
      </c>
      <c r="E150" s="15">
        <v>8</v>
      </c>
      <c r="F150" s="15">
        <v>91</v>
      </c>
      <c r="G150" s="15">
        <v>74</v>
      </c>
      <c r="H150" s="15">
        <v>1</v>
      </c>
      <c r="I150" s="16">
        <v>2.8273035439137102</v>
      </c>
      <c r="J150" s="16">
        <v>1.9283204930662501</v>
      </c>
      <c r="K150" s="16">
        <v>2.3778120184899798</v>
      </c>
    </row>
    <row r="151" spans="1:11" x14ac:dyDescent="0.2">
      <c r="A151" s="15" t="s">
        <v>4</v>
      </c>
      <c r="B151" s="15" t="s">
        <v>10</v>
      </c>
      <c r="C151" s="15">
        <v>2018</v>
      </c>
      <c r="D151" s="15">
        <v>3</v>
      </c>
      <c r="E151" s="15">
        <v>8</v>
      </c>
      <c r="F151" s="15">
        <v>105</v>
      </c>
      <c r="G151" s="15">
        <v>75</v>
      </c>
      <c r="H151" s="15">
        <v>2</v>
      </c>
      <c r="I151" s="16">
        <v>3.2767950693374401</v>
      </c>
      <c r="J151" s="16">
        <v>1.9283204930662501</v>
      </c>
      <c r="K151" s="16">
        <v>2.3778120184899798</v>
      </c>
    </row>
    <row r="152" spans="1:11" x14ac:dyDescent="0.2">
      <c r="A152" s="15" t="s">
        <v>4</v>
      </c>
      <c r="B152" s="15" t="s">
        <v>10</v>
      </c>
      <c r="C152" s="15">
        <v>2018</v>
      </c>
      <c r="D152" s="15">
        <v>3</v>
      </c>
      <c r="E152" s="15">
        <v>8</v>
      </c>
      <c r="F152" s="15">
        <v>72</v>
      </c>
      <c r="G152" s="15">
        <v>75</v>
      </c>
      <c r="H152" s="15">
        <v>1</v>
      </c>
      <c r="I152" s="16">
        <v>1.4788289676425299</v>
      </c>
      <c r="J152" s="16">
        <v>1.9283204930662501</v>
      </c>
      <c r="K152" s="16">
        <v>2.3778120184899798</v>
      </c>
    </row>
    <row r="153" spans="1:11" x14ac:dyDescent="0.2">
      <c r="A153" s="15" t="s">
        <v>4</v>
      </c>
      <c r="B153" s="15" t="s">
        <v>10</v>
      </c>
      <c r="C153" s="15">
        <v>2018</v>
      </c>
      <c r="D153" s="15">
        <v>3</v>
      </c>
      <c r="E153" s="15">
        <v>8</v>
      </c>
      <c r="F153" s="15">
        <v>158</v>
      </c>
      <c r="G153" s="15">
        <v>76</v>
      </c>
      <c r="H153" s="15">
        <v>2</v>
      </c>
      <c r="I153" s="16">
        <v>2.3778120184899798</v>
      </c>
      <c r="J153" s="16">
        <v>1.9283204930662501</v>
      </c>
      <c r="K153" s="16">
        <v>2.3778120184899798</v>
      </c>
    </row>
    <row r="154" spans="1:11" x14ac:dyDescent="0.2">
      <c r="A154" s="15" t="s">
        <v>4</v>
      </c>
      <c r="B154" s="15" t="s">
        <v>10</v>
      </c>
      <c r="C154" s="15">
        <v>2018</v>
      </c>
      <c r="D154" s="15">
        <v>3</v>
      </c>
      <c r="E154" s="15">
        <v>8</v>
      </c>
      <c r="F154" s="15">
        <v>141</v>
      </c>
      <c r="G154" s="15">
        <v>76</v>
      </c>
      <c r="H154" s="15">
        <v>1</v>
      </c>
      <c r="I154" s="16">
        <v>4.1757781201848996</v>
      </c>
      <c r="J154" s="16">
        <v>1.9283204930662501</v>
      </c>
      <c r="K154" s="16">
        <v>2.3778120184899798</v>
      </c>
    </row>
    <row r="155" spans="1:11" x14ac:dyDescent="0.2">
      <c r="A155" s="15" t="s">
        <v>4</v>
      </c>
      <c r="B155" s="15" t="s">
        <v>10</v>
      </c>
      <c r="C155" s="15">
        <v>2018</v>
      </c>
      <c r="D155" s="15">
        <v>3</v>
      </c>
      <c r="E155" s="15">
        <v>8</v>
      </c>
      <c r="F155" s="15">
        <v>135</v>
      </c>
      <c r="G155" s="15">
        <v>77</v>
      </c>
      <c r="H155" s="15">
        <v>2</v>
      </c>
      <c r="I155" s="16">
        <v>1.4788289676425299</v>
      </c>
      <c r="J155" s="16">
        <v>1.9283204930662501</v>
      </c>
      <c r="K155" s="16">
        <v>2.3778120184899798</v>
      </c>
    </row>
    <row r="156" spans="1:11" x14ac:dyDescent="0.2">
      <c r="A156" s="15" t="s">
        <v>4</v>
      </c>
      <c r="B156" s="15" t="s">
        <v>10</v>
      </c>
      <c r="C156" s="15">
        <v>2018</v>
      </c>
      <c r="D156" s="15">
        <v>3</v>
      </c>
      <c r="E156" s="15">
        <v>8</v>
      </c>
      <c r="F156" s="15">
        <v>162</v>
      </c>
      <c r="G156" s="15">
        <v>77</v>
      </c>
      <c r="H156" s="15">
        <v>1</v>
      </c>
      <c r="I156" s="16">
        <v>3.7262865947611701</v>
      </c>
      <c r="J156" s="16">
        <v>1.9283204930662501</v>
      </c>
      <c r="K156" s="16">
        <v>2.3778120184899798</v>
      </c>
    </row>
    <row r="157" spans="1:11" x14ac:dyDescent="0.2">
      <c r="A157" s="15" t="s">
        <v>4</v>
      </c>
      <c r="B157" s="15" t="s">
        <v>10</v>
      </c>
      <c r="C157" s="15">
        <v>2018</v>
      </c>
      <c r="D157" s="15">
        <v>3</v>
      </c>
      <c r="E157" s="15">
        <v>8</v>
      </c>
      <c r="F157" s="15">
        <v>57</v>
      </c>
      <c r="G157" s="15">
        <v>78</v>
      </c>
      <c r="H157" s="15">
        <v>2</v>
      </c>
      <c r="I157" s="16">
        <v>0.130354391371339</v>
      </c>
      <c r="J157" s="16">
        <v>1.9283204930662501</v>
      </c>
      <c r="K157" s="16">
        <v>2.3778120184899798</v>
      </c>
    </row>
    <row r="158" spans="1:11" x14ac:dyDescent="0.2">
      <c r="A158" s="15" t="s">
        <v>4</v>
      </c>
      <c r="B158" s="15" t="s">
        <v>10</v>
      </c>
      <c r="C158" s="15">
        <v>2018</v>
      </c>
      <c r="D158" s="15">
        <v>3</v>
      </c>
      <c r="E158" s="15">
        <v>8</v>
      </c>
      <c r="F158" s="15">
        <v>12</v>
      </c>
      <c r="G158" s="15">
        <v>78</v>
      </c>
      <c r="H158" s="15">
        <v>1</v>
      </c>
      <c r="I158" s="16">
        <v>0.1</v>
      </c>
      <c r="J158" s="16">
        <v>1.9283204930662501</v>
      </c>
      <c r="K158" s="16">
        <v>2.3778120184899798</v>
      </c>
    </row>
    <row r="159" spans="1:11" x14ac:dyDescent="0.2">
      <c r="A159" s="15" t="s">
        <v>4</v>
      </c>
      <c r="B159" s="15" t="s">
        <v>10</v>
      </c>
      <c r="C159" s="15">
        <v>2018</v>
      </c>
      <c r="D159" s="15">
        <v>3</v>
      </c>
      <c r="E159" s="15">
        <v>8</v>
      </c>
      <c r="F159" s="15">
        <v>56</v>
      </c>
      <c r="G159" s="15">
        <v>79</v>
      </c>
      <c r="H159" s="15">
        <v>2</v>
      </c>
      <c r="I159" s="16">
        <v>4.62526964560863</v>
      </c>
      <c r="J159" s="16">
        <v>1.9283204930662501</v>
      </c>
      <c r="K159" s="16">
        <v>2.3778120184899798</v>
      </c>
    </row>
    <row r="160" spans="1:11" x14ac:dyDescent="0.2">
      <c r="A160" s="15" t="s">
        <v>4</v>
      </c>
      <c r="B160" s="15" t="s">
        <v>10</v>
      </c>
      <c r="C160" s="15">
        <v>2018</v>
      </c>
      <c r="D160" s="15">
        <v>3</v>
      </c>
      <c r="E160" s="15">
        <v>8</v>
      </c>
      <c r="F160" s="15">
        <v>202</v>
      </c>
      <c r="G160" s="15">
        <v>79</v>
      </c>
      <c r="H160" s="15">
        <v>1</v>
      </c>
      <c r="I160" s="16">
        <v>2.3778120184899798</v>
      </c>
      <c r="J160" s="16">
        <v>1.9283204930662501</v>
      </c>
      <c r="K160" s="16">
        <v>2.3778120184899798</v>
      </c>
    </row>
    <row r="161" spans="1:11" x14ac:dyDescent="0.2">
      <c r="A161" s="15" t="s">
        <v>4</v>
      </c>
      <c r="B161" s="15" t="s">
        <v>10</v>
      </c>
      <c r="C161" s="15">
        <v>2018</v>
      </c>
      <c r="D161" s="15">
        <v>3</v>
      </c>
      <c r="E161" s="15">
        <v>8</v>
      </c>
      <c r="F161" s="15">
        <v>61</v>
      </c>
      <c r="G161" s="15">
        <v>80</v>
      </c>
      <c r="H161" s="15">
        <v>2</v>
      </c>
      <c r="I161" s="16">
        <v>5.9737442218798096</v>
      </c>
      <c r="J161" s="16">
        <v>1.9283204930662501</v>
      </c>
      <c r="K161" s="16">
        <v>2.3778120184899798</v>
      </c>
    </row>
    <row r="162" spans="1:11" x14ac:dyDescent="0.2">
      <c r="A162" s="15" t="s">
        <v>4</v>
      </c>
      <c r="B162" s="15" t="s">
        <v>10</v>
      </c>
      <c r="C162" s="15">
        <v>2018</v>
      </c>
      <c r="D162" s="15">
        <v>3</v>
      </c>
      <c r="E162" s="15">
        <v>8</v>
      </c>
      <c r="F162" s="15">
        <v>184</v>
      </c>
      <c r="G162" s="15">
        <v>80</v>
      </c>
      <c r="H162" s="15">
        <v>1</v>
      </c>
      <c r="I162" s="16">
        <v>4.1757781201848996</v>
      </c>
      <c r="J162" s="16">
        <v>1.9283204930662501</v>
      </c>
      <c r="K162" s="16">
        <v>2.3778120184899798</v>
      </c>
    </row>
    <row r="163" spans="1:11" x14ac:dyDescent="0.2">
      <c r="A163" s="15" t="s">
        <v>4</v>
      </c>
      <c r="B163" s="15" t="s">
        <v>10</v>
      </c>
      <c r="C163" s="15">
        <v>2018</v>
      </c>
      <c r="D163" s="15">
        <v>3</v>
      </c>
      <c r="E163" s="15">
        <v>9</v>
      </c>
      <c r="F163" s="15">
        <v>96</v>
      </c>
      <c r="G163" s="15">
        <v>81</v>
      </c>
      <c r="H163" s="15">
        <v>2</v>
      </c>
      <c r="I163" s="16">
        <v>2.8273035439137102</v>
      </c>
      <c r="J163" s="16">
        <v>2.3778120184899798</v>
      </c>
      <c r="K163" s="16">
        <v>2.3778120184899798</v>
      </c>
    </row>
    <row r="164" spans="1:11" x14ac:dyDescent="0.2">
      <c r="A164" s="15" t="s">
        <v>4</v>
      </c>
      <c r="B164" s="15" t="s">
        <v>10</v>
      </c>
      <c r="C164" s="15">
        <v>2018</v>
      </c>
      <c r="D164" s="15">
        <v>3</v>
      </c>
      <c r="E164" s="15">
        <v>9</v>
      </c>
      <c r="F164" s="15">
        <v>114</v>
      </c>
      <c r="G164" s="15">
        <v>81</v>
      </c>
      <c r="H164" s="15">
        <v>1</v>
      </c>
      <c r="I164" s="16">
        <v>3.7262865947611701</v>
      </c>
      <c r="J164" s="16">
        <v>2.3778120184899798</v>
      </c>
      <c r="K164" s="16">
        <v>2.3778120184899798</v>
      </c>
    </row>
    <row r="165" spans="1:11" x14ac:dyDescent="0.2">
      <c r="A165" s="15" t="s">
        <v>4</v>
      </c>
      <c r="B165" s="15" t="s">
        <v>10</v>
      </c>
      <c r="C165" s="15">
        <v>2018</v>
      </c>
      <c r="D165" s="15">
        <v>3</v>
      </c>
      <c r="E165" s="15">
        <v>9</v>
      </c>
      <c r="F165" s="15">
        <v>64</v>
      </c>
      <c r="G165" s="15">
        <v>82</v>
      </c>
      <c r="H165" s="15">
        <v>2</v>
      </c>
      <c r="I165" s="16">
        <v>3.7262865947611701</v>
      </c>
      <c r="J165" s="16">
        <v>2.3778120184899798</v>
      </c>
      <c r="K165" s="16">
        <v>2.3778120184899798</v>
      </c>
    </row>
    <row r="166" spans="1:11" x14ac:dyDescent="0.2">
      <c r="A166" s="15" t="s">
        <v>4</v>
      </c>
      <c r="B166" s="15" t="s">
        <v>10</v>
      </c>
      <c r="C166" s="15">
        <v>2018</v>
      </c>
      <c r="D166" s="15">
        <v>3</v>
      </c>
      <c r="E166" s="15">
        <v>9</v>
      </c>
      <c r="F166" s="15">
        <v>164</v>
      </c>
      <c r="G166" s="15">
        <v>82</v>
      </c>
      <c r="H166" s="15">
        <v>1</v>
      </c>
      <c r="I166" s="16">
        <v>1.4788289676425299</v>
      </c>
      <c r="J166" s="16">
        <v>2.3778120184899798</v>
      </c>
      <c r="K166" s="16">
        <v>2.3778120184899798</v>
      </c>
    </row>
    <row r="167" spans="1:11" x14ac:dyDescent="0.2">
      <c r="A167" s="15" t="s">
        <v>4</v>
      </c>
      <c r="B167" s="15" t="s">
        <v>10</v>
      </c>
      <c r="C167" s="15">
        <v>2018</v>
      </c>
      <c r="D167" s="15">
        <v>3</v>
      </c>
      <c r="E167" s="15">
        <v>9</v>
      </c>
      <c r="F167" s="15">
        <v>196</v>
      </c>
      <c r="G167" s="15">
        <v>83</v>
      </c>
      <c r="H167" s="15">
        <v>2</v>
      </c>
      <c r="I167" s="16">
        <v>3.7262865947611701</v>
      </c>
      <c r="J167" s="16">
        <v>2.3778120184899798</v>
      </c>
      <c r="K167" s="16">
        <v>2.3778120184899798</v>
      </c>
    </row>
    <row r="168" spans="1:11" x14ac:dyDescent="0.2">
      <c r="A168" s="15" t="s">
        <v>4</v>
      </c>
      <c r="B168" s="15" t="s">
        <v>10</v>
      </c>
      <c r="C168" s="15">
        <v>2018</v>
      </c>
      <c r="D168" s="15">
        <v>3</v>
      </c>
      <c r="E168" s="15">
        <v>9</v>
      </c>
      <c r="F168" s="15">
        <v>68</v>
      </c>
      <c r="G168" s="15">
        <v>83</v>
      </c>
      <c r="H168" s="15">
        <v>1</v>
      </c>
      <c r="I168" s="16">
        <v>1.4788289676425299</v>
      </c>
      <c r="J168" s="16">
        <v>2.3778120184899798</v>
      </c>
      <c r="K168" s="16">
        <v>2.3778120184899798</v>
      </c>
    </row>
    <row r="169" spans="1:11" x14ac:dyDescent="0.2">
      <c r="A169" s="15" t="s">
        <v>4</v>
      </c>
      <c r="B169" s="15" t="s">
        <v>10</v>
      </c>
      <c r="C169" s="15">
        <v>2018</v>
      </c>
      <c r="D169" s="15">
        <v>3</v>
      </c>
      <c r="E169" s="15">
        <v>9</v>
      </c>
      <c r="F169" s="15">
        <v>202</v>
      </c>
      <c r="G169" s="15">
        <v>84</v>
      </c>
      <c r="H169" s="15">
        <v>2</v>
      </c>
      <c r="I169" s="16">
        <v>2.3778120184899798</v>
      </c>
      <c r="J169" s="16">
        <v>2.3778120184899798</v>
      </c>
      <c r="K169" s="16">
        <v>2.3778120184899798</v>
      </c>
    </row>
    <row r="170" spans="1:11" x14ac:dyDescent="0.2">
      <c r="A170" s="15" t="s">
        <v>4</v>
      </c>
      <c r="B170" s="15" t="s">
        <v>10</v>
      </c>
      <c r="C170" s="15">
        <v>2018</v>
      </c>
      <c r="D170" s="15">
        <v>3</v>
      </c>
      <c r="E170" s="15">
        <v>9</v>
      </c>
      <c r="F170" s="15">
        <v>30</v>
      </c>
      <c r="G170" s="15">
        <v>84</v>
      </c>
      <c r="H170" s="15">
        <v>1</v>
      </c>
      <c r="I170" s="16">
        <v>2.3778120184899798</v>
      </c>
      <c r="J170" s="16">
        <v>2.3778120184899798</v>
      </c>
      <c r="K170" s="16">
        <v>2.3778120184899798</v>
      </c>
    </row>
    <row r="171" spans="1:11" x14ac:dyDescent="0.2">
      <c r="A171" s="15" t="s">
        <v>4</v>
      </c>
      <c r="B171" s="15" t="s">
        <v>10</v>
      </c>
      <c r="C171" s="15">
        <v>2018</v>
      </c>
      <c r="D171" s="15">
        <v>3</v>
      </c>
      <c r="E171" s="15">
        <v>9</v>
      </c>
      <c r="F171" s="15">
        <v>170</v>
      </c>
      <c r="G171" s="15">
        <v>85</v>
      </c>
      <c r="H171" s="15">
        <v>2</v>
      </c>
      <c r="I171" s="16">
        <v>3.2767950693374401</v>
      </c>
      <c r="J171" s="16">
        <v>2.3778120184899798</v>
      </c>
      <c r="K171" s="16">
        <v>2.3778120184899798</v>
      </c>
    </row>
    <row r="172" spans="1:11" x14ac:dyDescent="0.2">
      <c r="A172" s="15" t="s">
        <v>4</v>
      </c>
      <c r="B172" s="15" t="s">
        <v>10</v>
      </c>
      <c r="C172" s="15">
        <v>2018</v>
      </c>
      <c r="D172" s="15">
        <v>3</v>
      </c>
      <c r="E172" s="15">
        <v>9</v>
      </c>
      <c r="F172" s="15">
        <v>120</v>
      </c>
      <c r="G172" s="15">
        <v>85</v>
      </c>
      <c r="H172" s="15">
        <v>1</v>
      </c>
      <c r="I172" s="16">
        <v>1.9283204930662501</v>
      </c>
      <c r="J172" s="16">
        <v>2.3778120184899798</v>
      </c>
      <c r="K172" s="16">
        <v>2.3778120184899798</v>
      </c>
    </row>
    <row r="173" spans="1:11" x14ac:dyDescent="0.2">
      <c r="A173" s="15" t="s">
        <v>4</v>
      </c>
      <c r="B173" s="15" t="s">
        <v>10</v>
      </c>
      <c r="C173" s="15">
        <v>2018</v>
      </c>
      <c r="D173" s="15">
        <v>3</v>
      </c>
      <c r="E173" s="15">
        <v>9</v>
      </c>
      <c r="F173" s="15">
        <v>16</v>
      </c>
      <c r="G173" s="15">
        <v>86</v>
      </c>
      <c r="H173" s="15">
        <v>2</v>
      </c>
      <c r="I173" s="16">
        <v>0.1</v>
      </c>
      <c r="J173" s="16">
        <v>2.3778120184899798</v>
      </c>
      <c r="K173" s="16">
        <v>2.3778120184899798</v>
      </c>
    </row>
    <row r="174" spans="1:11" x14ac:dyDescent="0.2">
      <c r="A174" s="15" t="s">
        <v>4</v>
      </c>
      <c r="B174" s="15" t="s">
        <v>10</v>
      </c>
      <c r="C174" s="15">
        <v>2018</v>
      </c>
      <c r="D174" s="15">
        <v>3</v>
      </c>
      <c r="E174" s="15">
        <v>9</v>
      </c>
      <c r="F174" s="15">
        <v>86</v>
      </c>
      <c r="G174" s="15">
        <v>86</v>
      </c>
      <c r="H174" s="15">
        <v>1</v>
      </c>
      <c r="I174" s="16">
        <v>1.0293374422188</v>
      </c>
      <c r="J174" s="16">
        <v>2.3778120184899798</v>
      </c>
      <c r="K174" s="16">
        <v>2.3778120184899798</v>
      </c>
    </row>
    <row r="175" spans="1:11" x14ac:dyDescent="0.2">
      <c r="A175" s="15" t="s">
        <v>4</v>
      </c>
      <c r="B175" s="15" t="s">
        <v>10</v>
      </c>
      <c r="C175" s="15">
        <v>2018</v>
      </c>
      <c r="D175" s="15">
        <v>3</v>
      </c>
      <c r="E175" s="15">
        <v>9</v>
      </c>
      <c r="F175" s="15">
        <v>33</v>
      </c>
      <c r="G175" s="15">
        <v>87</v>
      </c>
      <c r="H175" s="15">
        <v>2</v>
      </c>
      <c r="I175" s="16">
        <v>0.130354391371339</v>
      </c>
      <c r="J175" s="16">
        <v>2.3778120184899798</v>
      </c>
      <c r="K175" s="16">
        <v>2.3778120184899798</v>
      </c>
    </row>
    <row r="176" spans="1:11" x14ac:dyDescent="0.2">
      <c r="A176" s="15" t="s">
        <v>4</v>
      </c>
      <c r="B176" s="15" t="s">
        <v>10</v>
      </c>
      <c r="C176" s="15">
        <v>2018</v>
      </c>
      <c r="D176" s="15">
        <v>3</v>
      </c>
      <c r="E176" s="15">
        <v>9</v>
      </c>
      <c r="F176" s="15">
        <v>8</v>
      </c>
      <c r="G176" s="15">
        <v>87</v>
      </c>
      <c r="H176" s="15">
        <v>1</v>
      </c>
      <c r="I176" s="16">
        <v>0.1</v>
      </c>
      <c r="J176" s="16">
        <v>2.3778120184899798</v>
      </c>
      <c r="K176" s="16">
        <v>2.3778120184899798</v>
      </c>
    </row>
    <row r="177" spans="1:11" x14ac:dyDescent="0.2">
      <c r="A177" s="15" t="s">
        <v>4</v>
      </c>
      <c r="B177" s="15" t="s">
        <v>10</v>
      </c>
      <c r="C177" s="15">
        <v>2018</v>
      </c>
      <c r="D177" s="15">
        <v>3</v>
      </c>
      <c r="E177" s="15">
        <v>9</v>
      </c>
      <c r="F177" s="15">
        <v>23</v>
      </c>
      <c r="G177" s="15">
        <v>88</v>
      </c>
      <c r="H177" s="15">
        <v>2</v>
      </c>
      <c r="I177" s="16">
        <v>2.8273035439137102</v>
      </c>
      <c r="J177" s="16">
        <v>2.3778120184899798</v>
      </c>
      <c r="K177" s="16">
        <v>2.3778120184899798</v>
      </c>
    </row>
    <row r="178" spans="1:11" x14ac:dyDescent="0.2">
      <c r="A178" s="15" t="s">
        <v>4</v>
      </c>
      <c r="B178" s="15" t="s">
        <v>10</v>
      </c>
      <c r="C178" s="15">
        <v>2018</v>
      </c>
      <c r="D178" s="15">
        <v>3</v>
      </c>
      <c r="E178" s="15">
        <v>9</v>
      </c>
      <c r="F178" s="15">
        <v>201</v>
      </c>
      <c r="G178" s="15">
        <v>88</v>
      </c>
      <c r="H178" s="15">
        <v>1</v>
      </c>
      <c r="I178" s="16">
        <v>2.3778120184899798</v>
      </c>
      <c r="J178" s="16">
        <v>2.3778120184899798</v>
      </c>
      <c r="K178" s="16">
        <v>2.3778120184899798</v>
      </c>
    </row>
    <row r="179" spans="1:11" x14ac:dyDescent="0.2">
      <c r="A179" s="15" t="s">
        <v>4</v>
      </c>
      <c r="B179" s="15" t="s">
        <v>10</v>
      </c>
      <c r="C179" s="15">
        <v>2018</v>
      </c>
      <c r="D179" s="15">
        <v>3</v>
      </c>
      <c r="E179" s="15">
        <v>9</v>
      </c>
      <c r="F179" s="15">
        <v>128</v>
      </c>
      <c r="G179" s="15">
        <v>89</v>
      </c>
      <c r="H179" s="15">
        <v>2</v>
      </c>
      <c r="I179" s="16">
        <v>2.8273035439137102</v>
      </c>
      <c r="J179" s="16">
        <v>2.3778120184899798</v>
      </c>
      <c r="K179" s="16">
        <v>2.3778120184899798</v>
      </c>
    </row>
    <row r="180" spans="1:11" x14ac:dyDescent="0.2">
      <c r="A180" s="15" t="s">
        <v>4</v>
      </c>
      <c r="B180" s="15" t="s">
        <v>10</v>
      </c>
      <c r="C180" s="15">
        <v>2018</v>
      </c>
      <c r="D180" s="15">
        <v>3</v>
      </c>
      <c r="E180" s="15">
        <v>9</v>
      </c>
      <c r="F180" s="15">
        <v>194</v>
      </c>
      <c r="G180" s="15">
        <v>89</v>
      </c>
      <c r="H180" s="15">
        <v>1</v>
      </c>
      <c r="I180" s="16">
        <v>4.62526964560863</v>
      </c>
      <c r="J180" s="16">
        <v>2.3778120184899798</v>
      </c>
      <c r="K180" s="16">
        <v>2.3778120184899798</v>
      </c>
    </row>
    <row r="181" spans="1:11" x14ac:dyDescent="0.2">
      <c r="A181" s="15" t="s">
        <v>4</v>
      </c>
      <c r="B181" s="15" t="s">
        <v>10</v>
      </c>
      <c r="C181" s="15">
        <v>2018</v>
      </c>
      <c r="D181" s="15">
        <v>3</v>
      </c>
      <c r="E181" s="15">
        <v>9</v>
      </c>
      <c r="F181" s="15">
        <v>52</v>
      </c>
      <c r="G181" s="15">
        <v>90</v>
      </c>
      <c r="H181" s="15">
        <v>2</v>
      </c>
      <c r="I181" s="16">
        <v>0.1</v>
      </c>
      <c r="J181" s="16">
        <v>2.3778120184899798</v>
      </c>
      <c r="K181" s="16">
        <v>2.3778120184899798</v>
      </c>
    </row>
    <row r="182" spans="1:11" x14ac:dyDescent="0.2">
      <c r="A182" s="15" t="s">
        <v>4</v>
      </c>
      <c r="B182" s="15" t="s">
        <v>10</v>
      </c>
      <c r="C182" s="15">
        <v>2018</v>
      </c>
      <c r="D182" s="15">
        <v>3</v>
      </c>
      <c r="E182" s="15">
        <v>9</v>
      </c>
      <c r="F182" s="15">
        <v>73</v>
      </c>
      <c r="G182" s="15">
        <v>90</v>
      </c>
      <c r="H182" s="15">
        <v>1</v>
      </c>
      <c r="I182" s="16">
        <v>4.1757781201848996</v>
      </c>
      <c r="J182" s="16">
        <v>2.3778120184899798</v>
      </c>
      <c r="K182" s="16">
        <v>2.3778120184899798</v>
      </c>
    </row>
    <row r="183" spans="1:11" x14ac:dyDescent="0.2">
      <c r="A183" s="15" t="s">
        <v>4</v>
      </c>
      <c r="B183" s="15" t="s">
        <v>10</v>
      </c>
      <c r="C183" s="15">
        <v>2018</v>
      </c>
      <c r="D183" s="15">
        <v>3</v>
      </c>
      <c r="E183" s="15">
        <v>10</v>
      </c>
      <c r="F183" s="15">
        <v>148</v>
      </c>
      <c r="G183" s="15">
        <v>91</v>
      </c>
      <c r="H183" s="15">
        <v>2</v>
      </c>
      <c r="I183" s="16">
        <v>2.3778120184899798</v>
      </c>
      <c r="J183" s="16">
        <v>2.3778120184899798</v>
      </c>
      <c r="K183" s="16">
        <v>2.8273035439137102</v>
      </c>
    </row>
    <row r="184" spans="1:11" x14ac:dyDescent="0.2">
      <c r="A184" s="15" t="s">
        <v>4</v>
      </c>
      <c r="B184" s="15" t="s">
        <v>10</v>
      </c>
      <c r="C184" s="15">
        <v>2018</v>
      </c>
      <c r="D184" s="15">
        <v>3</v>
      </c>
      <c r="E184" s="15">
        <v>10</v>
      </c>
      <c r="F184" s="15">
        <v>157</v>
      </c>
      <c r="G184" s="15">
        <v>91</v>
      </c>
      <c r="H184" s="15">
        <v>1</v>
      </c>
      <c r="I184" s="16">
        <v>4.1757781201848996</v>
      </c>
      <c r="J184" s="16">
        <v>2.3778120184899798</v>
      </c>
      <c r="K184" s="16">
        <v>2.8273035439137102</v>
      </c>
    </row>
    <row r="185" spans="1:11" x14ac:dyDescent="0.2">
      <c r="A185" s="15" t="s">
        <v>4</v>
      </c>
      <c r="B185" s="15" t="s">
        <v>10</v>
      </c>
      <c r="C185" s="15">
        <v>2018</v>
      </c>
      <c r="D185" s="15">
        <v>3</v>
      </c>
      <c r="E185" s="15">
        <v>10</v>
      </c>
      <c r="F185" s="15">
        <v>80</v>
      </c>
      <c r="G185" s="15">
        <v>92</v>
      </c>
      <c r="H185" s="15">
        <v>2</v>
      </c>
      <c r="I185" s="16">
        <v>2.8273035439137102</v>
      </c>
      <c r="J185" s="16">
        <v>2.3778120184899798</v>
      </c>
      <c r="K185" s="16">
        <v>2.8273035439137102</v>
      </c>
    </row>
    <row r="186" spans="1:11" x14ac:dyDescent="0.2">
      <c r="A186" s="15" t="s">
        <v>4</v>
      </c>
      <c r="B186" s="15" t="s">
        <v>10</v>
      </c>
      <c r="C186" s="15">
        <v>2018</v>
      </c>
      <c r="D186" s="15">
        <v>3</v>
      </c>
      <c r="E186" s="15">
        <v>10</v>
      </c>
      <c r="F186" s="15">
        <v>6</v>
      </c>
      <c r="G186" s="15">
        <v>92</v>
      </c>
      <c r="H186" s="15">
        <v>1</v>
      </c>
      <c r="I186" s="16">
        <v>3.2767950693374401</v>
      </c>
      <c r="J186" s="16">
        <v>2.3778120184899798</v>
      </c>
      <c r="K186" s="16">
        <v>2.8273035439137102</v>
      </c>
    </row>
    <row r="187" spans="1:11" x14ac:dyDescent="0.2">
      <c r="A187" s="15" t="s">
        <v>4</v>
      </c>
      <c r="B187" s="15" t="s">
        <v>10</v>
      </c>
      <c r="C187" s="15">
        <v>2018</v>
      </c>
      <c r="D187" s="15">
        <v>3</v>
      </c>
      <c r="E187" s="15">
        <v>10</v>
      </c>
      <c r="F187" s="15">
        <v>93</v>
      </c>
      <c r="G187" s="15">
        <v>93</v>
      </c>
      <c r="H187" s="15">
        <v>2</v>
      </c>
      <c r="I187" s="16">
        <v>1.9283204930662501</v>
      </c>
      <c r="J187" s="16">
        <v>2.3778120184899798</v>
      </c>
      <c r="K187" s="16">
        <v>2.8273035439137102</v>
      </c>
    </row>
    <row r="188" spans="1:11" x14ac:dyDescent="0.2">
      <c r="A188" s="15" t="s">
        <v>4</v>
      </c>
      <c r="B188" s="15" t="s">
        <v>10</v>
      </c>
      <c r="C188" s="15">
        <v>2018</v>
      </c>
      <c r="D188" s="15">
        <v>3</v>
      </c>
      <c r="E188" s="15">
        <v>10</v>
      </c>
      <c r="F188" s="15">
        <v>45</v>
      </c>
      <c r="G188" s="15">
        <v>93</v>
      </c>
      <c r="H188" s="15">
        <v>1</v>
      </c>
      <c r="I188" s="16">
        <v>2.3778120184899798</v>
      </c>
      <c r="J188" s="16">
        <v>2.3778120184899798</v>
      </c>
      <c r="K188" s="16">
        <v>2.8273035439137102</v>
      </c>
    </row>
    <row r="189" spans="1:11" x14ac:dyDescent="0.2">
      <c r="A189" s="15" t="s">
        <v>4</v>
      </c>
      <c r="B189" s="15" t="s">
        <v>10</v>
      </c>
      <c r="C189" s="15">
        <v>2018</v>
      </c>
      <c r="D189" s="15">
        <v>3</v>
      </c>
      <c r="E189" s="15">
        <v>10</v>
      </c>
      <c r="F189" s="15">
        <v>83</v>
      </c>
      <c r="G189" s="15">
        <v>94</v>
      </c>
      <c r="H189" s="15">
        <v>2</v>
      </c>
      <c r="I189" s="16">
        <v>2.3778120184899798</v>
      </c>
      <c r="J189" s="16">
        <v>2.3778120184899798</v>
      </c>
      <c r="K189" s="16">
        <v>2.8273035439137102</v>
      </c>
    </row>
    <row r="190" spans="1:11" x14ac:dyDescent="0.2">
      <c r="A190" s="15" t="s">
        <v>4</v>
      </c>
      <c r="B190" s="15" t="s">
        <v>10</v>
      </c>
      <c r="C190" s="15">
        <v>2018</v>
      </c>
      <c r="D190" s="15">
        <v>3</v>
      </c>
      <c r="E190" s="15">
        <v>10</v>
      </c>
      <c r="F190" s="15">
        <v>147</v>
      </c>
      <c r="G190" s="15">
        <v>94</v>
      </c>
      <c r="H190" s="15">
        <v>1</v>
      </c>
      <c r="I190" s="16">
        <v>2.8273035439137102</v>
      </c>
      <c r="J190" s="16">
        <v>2.3778120184899798</v>
      </c>
      <c r="K190" s="16">
        <v>2.8273035439137102</v>
      </c>
    </row>
    <row r="191" spans="1:11" x14ac:dyDescent="0.2">
      <c r="A191" s="15" t="s">
        <v>4</v>
      </c>
      <c r="B191" s="15" t="s">
        <v>10</v>
      </c>
      <c r="C191" s="15">
        <v>2018</v>
      </c>
      <c r="D191" s="15">
        <v>3</v>
      </c>
      <c r="E191" s="15">
        <v>10</v>
      </c>
      <c r="F191" s="15">
        <v>125</v>
      </c>
      <c r="G191" s="15">
        <v>95</v>
      </c>
      <c r="H191" s="15">
        <v>2</v>
      </c>
      <c r="I191" s="16">
        <v>0.130354391371339</v>
      </c>
      <c r="J191" s="16">
        <v>2.3778120184899798</v>
      </c>
      <c r="K191" s="16">
        <v>2.8273035439137102</v>
      </c>
    </row>
    <row r="192" spans="1:11" x14ac:dyDescent="0.2">
      <c r="A192" s="15" t="s">
        <v>4</v>
      </c>
      <c r="B192" s="15" t="s">
        <v>10</v>
      </c>
      <c r="C192" s="15">
        <v>2018</v>
      </c>
      <c r="D192" s="15">
        <v>3</v>
      </c>
      <c r="E192" s="15">
        <v>10</v>
      </c>
      <c r="F192" s="15">
        <v>202</v>
      </c>
      <c r="G192" s="15">
        <v>95</v>
      </c>
      <c r="H192" s="15">
        <v>1</v>
      </c>
      <c r="I192" s="16">
        <v>2.8273035439137102</v>
      </c>
      <c r="J192" s="16">
        <v>2.3778120184899798</v>
      </c>
      <c r="K192" s="16">
        <v>2.8273035439137102</v>
      </c>
    </row>
    <row r="193" spans="1:11" x14ac:dyDescent="0.2">
      <c r="A193" s="15" t="s">
        <v>4</v>
      </c>
      <c r="B193" s="15" t="s">
        <v>10</v>
      </c>
      <c r="C193" s="15">
        <v>2018</v>
      </c>
      <c r="D193" s="15">
        <v>3</v>
      </c>
      <c r="E193" s="15">
        <v>10</v>
      </c>
      <c r="F193" s="15">
        <v>172</v>
      </c>
      <c r="G193" s="15">
        <v>96</v>
      </c>
      <c r="H193" s="15">
        <v>2</v>
      </c>
      <c r="I193" s="16">
        <v>2.8273035439137102</v>
      </c>
      <c r="J193" s="16">
        <v>2.3778120184899798</v>
      </c>
      <c r="K193" s="16">
        <v>2.8273035439137102</v>
      </c>
    </row>
    <row r="194" spans="1:11" x14ac:dyDescent="0.2">
      <c r="A194" s="15" t="s">
        <v>4</v>
      </c>
      <c r="B194" s="15" t="s">
        <v>10</v>
      </c>
      <c r="C194" s="15">
        <v>2018</v>
      </c>
      <c r="D194" s="15">
        <v>3</v>
      </c>
      <c r="E194" s="15">
        <v>10</v>
      </c>
      <c r="F194" s="15">
        <v>106</v>
      </c>
      <c r="G194" s="15">
        <v>96</v>
      </c>
      <c r="H194" s="15">
        <v>1</v>
      </c>
      <c r="I194" s="16">
        <v>2.8273035439137102</v>
      </c>
      <c r="J194" s="16">
        <v>2.3778120184899798</v>
      </c>
      <c r="K194" s="16">
        <v>2.8273035439137102</v>
      </c>
    </row>
    <row r="195" spans="1:11" x14ac:dyDescent="0.2">
      <c r="A195" s="15" t="s">
        <v>4</v>
      </c>
      <c r="B195" s="15" t="s">
        <v>10</v>
      </c>
      <c r="C195" s="15">
        <v>2018</v>
      </c>
      <c r="D195" s="15">
        <v>3</v>
      </c>
      <c r="E195" s="15">
        <v>10</v>
      </c>
      <c r="F195" s="15">
        <v>89</v>
      </c>
      <c r="G195" s="15">
        <v>97</v>
      </c>
      <c r="H195" s="15">
        <v>2</v>
      </c>
      <c r="I195" s="16">
        <v>3.2767950693374401</v>
      </c>
      <c r="J195" s="16">
        <v>2.3778120184899798</v>
      </c>
      <c r="K195" s="16">
        <v>2.8273035439137102</v>
      </c>
    </row>
    <row r="196" spans="1:11" x14ac:dyDescent="0.2">
      <c r="A196" s="15" t="s">
        <v>4</v>
      </c>
      <c r="B196" s="15" t="s">
        <v>10</v>
      </c>
      <c r="C196" s="15">
        <v>2018</v>
      </c>
      <c r="D196" s="15">
        <v>3</v>
      </c>
      <c r="E196" s="15">
        <v>10</v>
      </c>
      <c r="F196" s="15">
        <v>127</v>
      </c>
      <c r="G196" s="15">
        <v>97</v>
      </c>
      <c r="H196" s="15">
        <v>1</v>
      </c>
      <c r="I196" s="16">
        <v>1.9283204930662501</v>
      </c>
      <c r="J196" s="16">
        <v>2.3778120184899798</v>
      </c>
      <c r="K196" s="16">
        <v>2.8273035439137102</v>
      </c>
    </row>
    <row r="197" spans="1:11" x14ac:dyDescent="0.2">
      <c r="A197" s="15" t="s">
        <v>4</v>
      </c>
      <c r="B197" s="15" t="s">
        <v>10</v>
      </c>
      <c r="C197" s="15">
        <v>2018</v>
      </c>
      <c r="D197" s="15">
        <v>3</v>
      </c>
      <c r="E197" s="15">
        <v>10</v>
      </c>
      <c r="F197" s="15">
        <v>107</v>
      </c>
      <c r="G197" s="15">
        <v>98</v>
      </c>
      <c r="H197" s="15">
        <v>2</v>
      </c>
      <c r="I197" s="16">
        <v>3.7262865947611701</v>
      </c>
      <c r="J197" s="16">
        <v>2.3778120184899798</v>
      </c>
      <c r="K197" s="16">
        <v>2.8273035439137102</v>
      </c>
    </row>
    <row r="198" spans="1:11" x14ac:dyDescent="0.2">
      <c r="A198" s="15" t="s">
        <v>4</v>
      </c>
      <c r="B198" s="15" t="s">
        <v>10</v>
      </c>
      <c r="C198" s="15">
        <v>2018</v>
      </c>
      <c r="D198" s="15">
        <v>3</v>
      </c>
      <c r="E198" s="15">
        <v>10</v>
      </c>
      <c r="F198" s="15">
        <v>103</v>
      </c>
      <c r="G198" s="15">
        <v>98</v>
      </c>
      <c r="H198" s="15">
        <v>1</v>
      </c>
      <c r="I198" s="16">
        <v>2.8273035439137102</v>
      </c>
      <c r="J198" s="16">
        <v>2.3778120184899798</v>
      </c>
      <c r="K198" s="16">
        <v>2.8273035439137102</v>
      </c>
    </row>
    <row r="199" spans="1:11" x14ac:dyDescent="0.2">
      <c r="A199" s="15" t="s">
        <v>4</v>
      </c>
      <c r="B199" s="15" t="s">
        <v>10</v>
      </c>
      <c r="C199" s="15">
        <v>2018</v>
      </c>
      <c r="D199" s="15">
        <v>3</v>
      </c>
      <c r="E199" s="15">
        <v>10</v>
      </c>
      <c r="F199" s="15">
        <v>201</v>
      </c>
      <c r="G199" s="15">
        <v>99</v>
      </c>
      <c r="H199" s="15">
        <v>2</v>
      </c>
      <c r="I199" s="16">
        <v>2.3778120184899798</v>
      </c>
      <c r="J199" s="16">
        <v>2.3778120184899798</v>
      </c>
      <c r="K199" s="16">
        <v>2.8273035439137102</v>
      </c>
    </row>
    <row r="200" spans="1:11" x14ac:dyDescent="0.2">
      <c r="A200" s="15" t="s">
        <v>4</v>
      </c>
      <c r="B200" s="15" t="s">
        <v>10</v>
      </c>
      <c r="C200" s="15">
        <v>2018</v>
      </c>
      <c r="D200" s="15">
        <v>3</v>
      </c>
      <c r="E200" s="15">
        <v>10</v>
      </c>
      <c r="F200" s="15">
        <v>7</v>
      </c>
      <c r="G200" s="15">
        <v>99</v>
      </c>
      <c r="H200" s="15">
        <v>1</v>
      </c>
      <c r="I200" s="16">
        <v>1.4788289676425299</v>
      </c>
      <c r="J200" s="16">
        <v>2.3778120184899798</v>
      </c>
      <c r="K200" s="16">
        <v>2.8273035439137102</v>
      </c>
    </row>
    <row r="201" spans="1:11" x14ac:dyDescent="0.2">
      <c r="A201" s="15" t="s">
        <v>4</v>
      </c>
      <c r="B201" s="15" t="s">
        <v>10</v>
      </c>
      <c r="C201" s="15">
        <v>2018</v>
      </c>
      <c r="D201" s="15">
        <v>3</v>
      </c>
      <c r="E201" s="15">
        <v>10</v>
      </c>
      <c r="F201" s="15">
        <v>32</v>
      </c>
      <c r="G201" s="15">
        <v>100</v>
      </c>
      <c r="H201" s="15">
        <v>2</v>
      </c>
      <c r="I201" s="16">
        <v>2.8273035439137102</v>
      </c>
      <c r="J201" s="16">
        <v>2.3778120184899798</v>
      </c>
      <c r="K201" s="16">
        <v>2.8273035439137102</v>
      </c>
    </row>
    <row r="202" spans="1:11" x14ac:dyDescent="0.2">
      <c r="A202" s="15" t="s">
        <v>4</v>
      </c>
      <c r="B202" s="15" t="s">
        <v>10</v>
      </c>
      <c r="C202" s="15">
        <v>2018</v>
      </c>
      <c r="D202" s="15">
        <v>3</v>
      </c>
      <c r="E202" s="15">
        <v>10</v>
      </c>
      <c r="F202" s="15">
        <v>175</v>
      </c>
      <c r="G202" s="15">
        <v>100</v>
      </c>
      <c r="H202" s="15">
        <v>1</v>
      </c>
      <c r="I202" s="16">
        <v>2.8273035439137102</v>
      </c>
      <c r="J202" s="16">
        <v>2.3778120184899798</v>
      </c>
      <c r="K202" s="16">
        <v>2.8273035439137102</v>
      </c>
    </row>
    <row r="203" spans="1:11" x14ac:dyDescent="0.2">
      <c r="A203" s="15" t="s">
        <v>4</v>
      </c>
      <c r="B203" s="15" t="s">
        <v>10</v>
      </c>
      <c r="C203" s="15">
        <v>2018</v>
      </c>
      <c r="D203" s="15">
        <v>3</v>
      </c>
      <c r="E203" s="15">
        <v>11</v>
      </c>
      <c r="F203" s="15">
        <v>2</v>
      </c>
      <c r="G203" s="15">
        <v>101</v>
      </c>
      <c r="H203" s="15">
        <v>2</v>
      </c>
      <c r="I203" s="16">
        <v>3.7262865947611701</v>
      </c>
      <c r="J203" s="16">
        <v>1.9283204930662501</v>
      </c>
      <c r="K203" s="16">
        <v>2.8273035439137102</v>
      </c>
    </row>
    <row r="204" spans="1:11" x14ac:dyDescent="0.2">
      <c r="A204" s="15" t="s">
        <v>4</v>
      </c>
      <c r="B204" s="15" t="s">
        <v>10</v>
      </c>
      <c r="C204" s="15">
        <v>2018</v>
      </c>
      <c r="D204" s="15">
        <v>3</v>
      </c>
      <c r="E204" s="15">
        <v>11</v>
      </c>
      <c r="F204" s="15">
        <v>11</v>
      </c>
      <c r="G204" s="15">
        <v>101</v>
      </c>
      <c r="H204" s="15">
        <v>1</v>
      </c>
      <c r="I204" s="16">
        <v>1.0293374422188</v>
      </c>
      <c r="J204" s="16">
        <v>1.9283204930662501</v>
      </c>
      <c r="K204" s="16">
        <v>2.8273035439137102</v>
      </c>
    </row>
    <row r="205" spans="1:11" x14ac:dyDescent="0.2">
      <c r="A205" s="15" t="s">
        <v>4</v>
      </c>
      <c r="B205" s="15" t="s">
        <v>10</v>
      </c>
      <c r="C205" s="15">
        <v>2018</v>
      </c>
      <c r="D205" s="15">
        <v>3</v>
      </c>
      <c r="E205" s="15">
        <v>11</v>
      </c>
      <c r="F205" s="15">
        <v>201</v>
      </c>
      <c r="G205" s="15">
        <v>102</v>
      </c>
      <c r="H205" s="15">
        <v>2</v>
      </c>
      <c r="I205" s="16">
        <v>1.9283204930662501</v>
      </c>
      <c r="J205" s="16">
        <v>1.9283204930662501</v>
      </c>
      <c r="K205" s="16">
        <v>2.8273035439137102</v>
      </c>
    </row>
    <row r="206" spans="1:11" x14ac:dyDescent="0.2">
      <c r="A206" s="15" t="s">
        <v>4</v>
      </c>
      <c r="B206" s="15" t="s">
        <v>10</v>
      </c>
      <c r="C206" s="15">
        <v>2018</v>
      </c>
      <c r="D206" s="15">
        <v>3</v>
      </c>
      <c r="E206" s="15">
        <v>11</v>
      </c>
      <c r="F206" s="15">
        <v>5</v>
      </c>
      <c r="G206" s="15">
        <v>102</v>
      </c>
      <c r="H206" s="15">
        <v>1</v>
      </c>
      <c r="I206" s="16">
        <v>3.2767950693374401</v>
      </c>
      <c r="J206" s="16">
        <v>1.9283204930662501</v>
      </c>
      <c r="K206" s="16">
        <v>2.8273035439137102</v>
      </c>
    </row>
    <row r="207" spans="1:11" x14ac:dyDescent="0.2">
      <c r="A207" s="15" t="s">
        <v>4</v>
      </c>
      <c r="B207" s="15" t="s">
        <v>10</v>
      </c>
      <c r="C207" s="15">
        <v>2018</v>
      </c>
      <c r="D207" s="15">
        <v>3</v>
      </c>
      <c r="E207" s="15">
        <v>11</v>
      </c>
      <c r="F207" s="15">
        <v>180</v>
      </c>
      <c r="G207" s="15">
        <v>103</v>
      </c>
      <c r="H207" s="15">
        <v>2</v>
      </c>
      <c r="I207" s="16">
        <v>3.7262865947611701</v>
      </c>
      <c r="J207" s="16">
        <v>1.9283204930662501</v>
      </c>
      <c r="K207" s="16">
        <v>2.8273035439137102</v>
      </c>
    </row>
    <row r="208" spans="1:11" x14ac:dyDescent="0.2">
      <c r="A208" s="15" t="s">
        <v>4</v>
      </c>
      <c r="B208" s="15" t="s">
        <v>10</v>
      </c>
      <c r="C208" s="15">
        <v>2018</v>
      </c>
      <c r="D208" s="15">
        <v>3</v>
      </c>
      <c r="E208" s="15">
        <v>11</v>
      </c>
      <c r="F208" s="15">
        <v>136</v>
      </c>
      <c r="G208" s="15">
        <v>103</v>
      </c>
      <c r="H208" s="15">
        <v>1</v>
      </c>
      <c r="I208" s="16">
        <v>0.1</v>
      </c>
      <c r="J208" s="16">
        <v>1.9283204930662501</v>
      </c>
      <c r="K208" s="16">
        <v>2.8273035439137102</v>
      </c>
    </row>
    <row r="209" spans="1:11" x14ac:dyDescent="0.2">
      <c r="A209" s="15" t="s">
        <v>4</v>
      </c>
      <c r="B209" s="15" t="s">
        <v>10</v>
      </c>
      <c r="C209" s="15">
        <v>2018</v>
      </c>
      <c r="D209" s="15">
        <v>3</v>
      </c>
      <c r="E209" s="15">
        <v>11</v>
      </c>
      <c r="F209" s="15">
        <v>9</v>
      </c>
      <c r="G209" s="15">
        <v>104</v>
      </c>
      <c r="H209" s="15">
        <v>2</v>
      </c>
      <c r="I209" s="16">
        <v>0.1</v>
      </c>
      <c r="J209" s="16">
        <v>1.9283204930662501</v>
      </c>
      <c r="K209" s="16">
        <v>2.8273035439137102</v>
      </c>
    </row>
    <row r="210" spans="1:11" x14ac:dyDescent="0.2">
      <c r="A210" s="15" t="s">
        <v>4</v>
      </c>
      <c r="B210" s="15" t="s">
        <v>10</v>
      </c>
      <c r="C210" s="15">
        <v>2018</v>
      </c>
      <c r="D210" s="15">
        <v>3</v>
      </c>
      <c r="E210" s="15">
        <v>11</v>
      </c>
      <c r="F210" s="15">
        <v>26</v>
      </c>
      <c r="G210" s="15">
        <v>104</v>
      </c>
      <c r="H210" s="15">
        <v>1</v>
      </c>
      <c r="I210" s="16">
        <v>4.1757781201848996</v>
      </c>
      <c r="J210" s="16">
        <v>1.9283204930662501</v>
      </c>
      <c r="K210" s="16">
        <v>2.8273035439137102</v>
      </c>
    </row>
    <row r="211" spans="1:11" x14ac:dyDescent="0.2">
      <c r="A211" s="15" t="s">
        <v>4</v>
      </c>
      <c r="B211" s="15" t="s">
        <v>10</v>
      </c>
      <c r="C211" s="15">
        <v>2018</v>
      </c>
      <c r="D211" s="15">
        <v>3</v>
      </c>
      <c r="E211" s="15">
        <v>11</v>
      </c>
      <c r="F211" s="15">
        <v>53</v>
      </c>
      <c r="G211" s="15">
        <v>105</v>
      </c>
      <c r="H211" s="15">
        <v>2</v>
      </c>
      <c r="I211" s="16">
        <v>2.8273035439137102</v>
      </c>
      <c r="J211" s="16">
        <v>1.9283204930662501</v>
      </c>
      <c r="K211" s="16">
        <v>2.8273035439137102</v>
      </c>
    </row>
    <row r="212" spans="1:11" x14ac:dyDescent="0.2">
      <c r="A212" s="15" t="s">
        <v>4</v>
      </c>
      <c r="B212" s="15" t="s">
        <v>10</v>
      </c>
      <c r="C212" s="15">
        <v>2018</v>
      </c>
      <c r="D212" s="15">
        <v>3</v>
      </c>
      <c r="E212" s="15">
        <v>11</v>
      </c>
      <c r="F212" s="15">
        <v>1</v>
      </c>
      <c r="G212" s="15">
        <v>105</v>
      </c>
      <c r="H212" s="15">
        <v>1</v>
      </c>
      <c r="I212" s="16">
        <v>4.62526964560863</v>
      </c>
      <c r="J212" s="16">
        <v>1.9283204930662501</v>
      </c>
      <c r="K212" s="16">
        <v>2.8273035439137102</v>
      </c>
    </row>
    <row r="213" spans="1:11" x14ac:dyDescent="0.2">
      <c r="A213" s="15" t="s">
        <v>4</v>
      </c>
      <c r="B213" s="15" t="s">
        <v>10</v>
      </c>
      <c r="C213" s="15">
        <v>2018</v>
      </c>
      <c r="D213" s="15">
        <v>3</v>
      </c>
      <c r="E213" s="15">
        <v>11</v>
      </c>
      <c r="F213" s="15">
        <v>198</v>
      </c>
      <c r="G213" s="15">
        <v>106</v>
      </c>
      <c r="H213" s="15">
        <v>2</v>
      </c>
      <c r="I213" s="16">
        <v>3.2767950693374401</v>
      </c>
      <c r="J213" s="16">
        <v>1.9283204930662501</v>
      </c>
      <c r="K213" s="16">
        <v>2.8273035439137102</v>
      </c>
    </row>
    <row r="214" spans="1:11" x14ac:dyDescent="0.2">
      <c r="A214" s="15" t="s">
        <v>4</v>
      </c>
      <c r="B214" s="15" t="s">
        <v>10</v>
      </c>
      <c r="C214" s="15">
        <v>2018</v>
      </c>
      <c r="D214" s="15">
        <v>3</v>
      </c>
      <c r="E214" s="15">
        <v>11</v>
      </c>
      <c r="F214" s="15">
        <v>42</v>
      </c>
      <c r="G214" s="15">
        <v>106</v>
      </c>
      <c r="H214" s="15">
        <v>1</v>
      </c>
      <c r="I214" s="16">
        <v>0.1</v>
      </c>
      <c r="J214" s="16">
        <v>1.9283204930662501</v>
      </c>
      <c r="K214" s="16">
        <v>2.8273035439137102</v>
      </c>
    </row>
    <row r="215" spans="1:11" x14ac:dyDescent="0.2">
      <c r="A215" s="15" t="s">
        <v>4</v>
      </c>
      <c r="B215" s="15" t="s">
        <v>10</v>
      </c>
      <c r="C215" s="15">
        <v>2018</v>
      </c>
      <c r="D215" s="15">
        <v>3</v>
      </c>
      <c r="E215" s="15">
        <v>11</v>
      </c>
      <c r="F215" s="15">
        <v>43</v>
      </c>
      <c r="G215" s="15">
        <v>107</v>
      </c>
      <c r="H215" s="15">
        <v>2</v>
      </c>
      <c r="I215" s="16">
        <v>0.130354391371339</v>
      </c>
      <c r="J215" s="16">
        <v>1.9283204930662501</v>
      </c>
      <c r="K215" s="16">
        <v>2.8273035439137102</v>
      </c>
    </row>
    <row r="216" spans="1:11" x14ac:dyDescent="0.2">
      <c r="A216" s="15" t="s">
        <v>4</v>
      </c>
      <c r="B216" s="15" t="s">
        <v>10</v>
      </c>
      <c r="C216" s="15">
        <v>2018</v>
      </c>
      <c r="D216" s="15">
        <v>3</v>
      </c>
      <c r="E216" s="15">
        <v>11</v>
      </c>
      <c r="F216" s="15">
        <v>14</v>
      </c>
      <c r="G216" s="15">
        <v>107</v>
      </c>
      <c r="H216" s="15">
        <v>1</v>
      </c>
      <c r="I216" s="16">
        <v>1.9283204930662501</v>
      </c>
      <c r="J216" s="16">
        <v>1.9283204930662501</v>
      </c>
      <c r="K216" s="16">
        <v>2.8273035439137102</v>
      </c>
    </row>
    <row r="217" spans="1:11" x14ac:dyDescent="0.2">
      <c r="A217" s="15" t="s">
        <v>4</v>
      </c>
      <c r="B217" s="15" t="s">
        <v>10</v>
      </c>
      <c r="C217" s="15">
        <v>2018</v>
      </c>
      <c r="D217" s="15">
        <v>3</v>
      </c>
      <c r="E217" s="15">
        <v>11</v>
      </c>
      <c r="F217" s="15">
        <v>163</v>
      </c>
      <c r="G217" s="15">
        <v>108</v>
      </c>
      <c r="H217" s="15">
        <v>2</v>
      </c>
      <c r="I217" s="16">
        <v>1.0293374422188</v>
      </c>
      <c r="J217" s="16">
        <v>1.9283204930662501</v>
      </c>
      <c r="K217" s="16">
        <v>2.8273035439137102</v>
      </c>
    </row>
    <row r="218" spans="1:11" x14ac:dyDescent="0.2">
      <c r="A218" s="15" t="s">
        <v>4</v>
      </c>
      <c r="B218" s="15" t="s">
        <v>10</v>
      </c>
      <c r="C218" s="15">
        <v>2018</v>
      </c>
      <c r="D218" s="15">
        <v>3</v>
      </c>
      <c r="E218" s="15">
        <v>11</v>
      </c>
      <c r="F218" s="15">
        <v>130</v>
      </c>
      <c r="G218" s="15">
        <v>108</v>
      </c>
      <c r="H218" s="15">
        <v>1</v>
      </c>
      <c r="I218" s="16">
        <v>1.9283204930662501</v>
      </c>
      <c r="J218" s="16">
        <v>1.9283204930662501</v>
      </c>
      <c r="K218" s="16">
        <v>2.8273035439137102</v>
      </c>
    </row>
    <row r="219" spans="1:11" x14ac:dyDescent="0.2">
      <c r="A219" s="15" t="s">
        <v>4</v>
      </c>
      <c r="B219" s="15" t="s">
        <v>10</v>
      </c>
      <c r="C219" s="15">
        <v>2018</v>
      </c>
      <c r="D219" s="15">
        <v>3</v>
      </c>
      <c r="E219" s="15">
        <v>11</v>
      </c>
      <c r="F219" s="15">
        <v>97</v>
      </c>
      <c r="G219" s="15">
        <v>109</v>
      </c>
      <c r="H219" s="15">
        <v>2</v>
      </c>
      <c r="I219" s="16">
        <v>0.1</v>
      </c>
      <c r="J219" s="16">
        <v>1.9283204930662501</v>
      </c>
      <c r="K219" s="16">
        <v>2.8273035439137102</v>
      </c>
    </row>
    <row r="220" spans="1:11" x14ac:dyDescent="0.2">
      <c r="A220" s="15" t="s">
        <v>4</v>
      </c>
      <c r="B220" s="15" t="s">
        <v>10</v>
      </c>
      <c r="C220" s="15">
        <v>2018</v>
      </c>
      <c r="D220" s="15">
        <v>3</v>
      </c>
      <c r="E220" s="15">
        <v>11</v>
      </c>
      <c r="F220" s="15">
        <v>202</v>
      </c>
      <c r="G220" s="15">
        <v>109</v>
      </c>
      <c r="H220" s="15">
        <v>1</v>
      </c>
      <c r="I220" s="16">
        <v>2.8273035439137102</v>
      </c>
      <c r="J220" s="16">
        <v>1.9283204930662501</v>
      </c>
      <c r="K220" s="16">
        <v>2.8273035439137102</v>
      </c>
    </row>
    <row r="221" spans="1:11" x14ac:dyDescent="0.2">
      <c r="A221" s="15" t="s">
        <v>4</v>
      </c>
      <c r="B221" s="15" t="s">
        <v>10</v>
      </c>
      <c r="C221" s="15">
        <v>2018</v>
      </c>
      <c r="D221" s="15">
        <v>3</v>
      </c>
      <c r="E221" s="15">
        <v>11</v>
      </c>
      <c r="F221" s="15">
        <v>124</v>
      </c>
      <c r="G221" s="15">
        <v>110</v>
      </c>
      <c r="H221" s="15">
        <v>2</v>
      </c>
      <c r="I221" s="16">
        <v>0.57984591679506803</v>
      </c>
      <c r="J221" s="16">
        <v>1.9283204930662501</v>
      </c>
      <c r="K221" s="16">
        <v>2.8273035439137102</v>
      </c>
    </row>
    <row r="222" spans="1:11" x14ac:dyDescent="0.2">
      <c r="A222" s="15" t="s">
        <v>4</v>
      </c>
      <c r="B222" s="15" t="s">
        <v>10</v>
      </c>
      <c r="C222" s="15">
        <v>2018</v>
      </c>
      <c r="D222" s="15">
        <v>3</v>
      </c>
      <c r="E222" s="15">
        <v>11</v>
      </c>
      <c r="F222" s="15">
        <v>35</v>
      </c>
      <c r="G222" s="15">
        <v>110</v>
      </c>
      <c r="H222" s="15">
        <v>1</v>
      </c>
      <c r="I222" s="16">
        <v>2.3778120184899798</v>
      </c>
      <c r="J222" s="16">
        <v>1.9283204930662501</v>
      </c>
      <c r="K222" s="16">
        <v>2.8273035439137102</v>
      </c>
    </row>
    <row r="223" spans="1:11" x14ac:dyDescent="0.2">
      <c r="A223" s="15" t="s">
        <v>5</v>
      </c>
      <c r="B223" s="15" t="s">
        <v>10</v>
      </c>
      <c r="C223" s="15">
        <v>2019</v>
      </c>
      <c r="D223" s="15">
        <v>4</v>
      </c>
      <c r="E223" s="15">
        <v>1</v>
      </c>
      <c r="F223" s="15">
        <v>34</v>
      </c>
      <c r="G223" s="15">
        <v>1</v>
      </c>
      <c r="H223" s="15">
        <v>2</v>
      </c>
      <c r="I223" s="16">
        <v>5.3962346378453798</v>
      </c>
      <c r="J223" s="16">
        <v>1.8727447049594701</v>
      </c>
      <c r="K223" s="16">
        <v>4.8928789331473901</v>
      </c>
    </row>
    <row r="224" spans="1:11" x14ac:dyDescent="0.2">
      <c r="A224" s="15" t="s">
        <v>5</v>
      </c>
      <c r="B224" s="15" t="s">
        <v>10</v>
      </c>
      <c r="C224" s="15">
        <v>2019</v>
      </c>
      <c r="D224" s="15">
        <v>4</v>
      </c>
      <c r="E224" s="15">
        <v>1</v>
      </c>
      <c r="F224" s="15">
        <v>90</v>
      </c>
      <c r="G224" s="15">
        <v>1</v>
      </c>
      <c r="H224" s="15">
        <v>1</v>
      </c>
      <c r="I224" s="16">
        <v>0.1</v>
      </c>
      <c r="J224" s="16">
        <v>1.8727447049594701</v>
      </c>
      <c r="K224" s="16">
        <v>4.8928789331473901</v>
      </c>
    </row>
    <row r="225" spans="1:11" x14ac:dyDescent="0.2">
      <c r="A225" s="15" t="s">
        <v>5</v>
      </c>
      <c r="B225" s="15" t="s">
        <v>10</v>
      </c>
      <c r="C225" s="15">
        <v>2019</v>
      </c>
      <c r="D225" s="15">
        <v>4</v>
      </c>
      <c r="E225" s="15">
        <v>1</v>
      </c>
      <c r="F225" s="15">
        <v>201</v>
      </c>
      <c r="G225" s="15">
        <v>2</v>
      </c>
      <c r="H225" s="15">
        <v>2</v>
      </c>
      <c r="I225" s="16">
        <v>1.8727447049594701</v>
      </c>
      <c r="J225" s="16">
        <v>1.8727447049594701</v>
      </c>
      <c r="K225" s="16">
        <v>4.8928789331473901</v>
      </c>
    </row>
    <row r="226" spans="1:11" x14ac:dyDescent="0.2">
      <c r="A226" s="15" t="s">
        <v>5</v>
      </c>
      <c r="B226" s="15" t="s">
        <v>10</v>
      </c>
      <c r="C226" s="15">
        <v>2019</v>
      </c>
      <c r="D226" s="15">
        <v>4</v>
      </c>
      <c r="E226" s="15">
        <v>1</v>
      </c>
      <c r="F226" s="15">
        <v>55</v>
      </c>
      <c r="G226" s="15">
        <v>2</v>
      </c>
      <c r="H226" s="15">
        <v>1</v>
      </c>
      <c r="I226" s="16">
        <v>6.4029460472413504</v>
      </c>
      <c r="J226" s="16">
        <v>1.8727447049594701</v>
      </c>
      <c r="K226" s="16">
        <v>4.8928789331473901</v>
      </c>
    </row>
    <row r="227" spans="1:11" x14ac:dyDescent="0.2">
      <c r="A227" s="15" t="s">
        <v>5</v>
      </c>
      <c r="B227" s="15" t="s">
        <v>10</v>
      </c>
      <c r="C227" s="15">
        <v>2019</v>
      </c>
      <c r="D227" s="15">
        <v>4</v>
      </c>
      <c r="E227" s="15">
        <v>1</v>
      </c>
      <c r="F227" s="15">
        <v>10</v>
      </c>
      <c r="G227" s="15">
        <v>3</v>
      </c>
      <c r="H227" s="15">
        <v>2</v>
      </c>
      <c r="I227" s="16">
        <v>1.3693890002614799</v>
      </c>
      <c r="J227" s="16">
        <v>1.8727447049594701</v>
      </c>
      <c r="K227" s="16">
        <v>4.8928789331473901</v>
      </c>
    </row>
    <row r="228" spans="1:11" x14ac:dyDescent="0.2">
      <c r="A228" s="15" t="s">
        <v>5</v>
      </c>
      <c r="B228" s="15" t="s">
        <v>10</v>
      </c>
      <c r="C228" s="15">
        <v>2019</v>
      </c>
      <c r="D228" s="15">
        <v>4</v>
      </c>
      <c r="E228" s="15">
        <v>1</v>
      </c>
      <c r="F228" s="15">
        <v>192</v>
      </c>
      <c r="G228" s="15">
        <v>3</v>
      </c>
      <c r="H228" s="15">
        <v>1</v>
      </c>
      <c r="I228" s="16">
        <v>4.3895232284494003</v>
      </c>
      <c r="J228" s="16">
        <v>1.8727447049594701</v>
      </c>
      <c r="K228" s="16">
        <v>4.8928789331473901</v>
      </c>
    </row>
    <row r="229" spans="1:11" x14ac:dyDescent="0.2">
      <c r="A229" s="15" t="s">
        <v>5</v>
      </c>
      <c r="B229" s="15" t="s">
        <v>10</v>
      </c>
      <c r="C229" s="15">
        <v>2019</v>
      </c>
      <c r="D229" s="15">
        <v>4</v>
      </c>
      <c r="E229" s="15">
        <v>1</v>
      </c>
      <c r="F229" s="15">
        <v>145</v>
      </c>
      <c r="G229" s="15">
        <v>4</v>
      </c>
      <c r="H229" s="15">
        <v>2</v>
      </c>
      <c r="I229" s="16">
        <v>2.3761004096574601</v>
      </c>
      <c r="J229" s="16">
        <v>1.8727447049594701</v>
      </c>
      <c r="K229" s="16">
        <v>4.8928789331473901</v>
      </c>
    </row>
    <row r="230" spans="1:11" x14ac:dyDescent="0.2">
      <c r="A230" s="15" t="s">
        <v>5</v>
      </c>
      <c r="B230" s="15" t="s">
        <v>10</v>
      </c>
      <c r="C230" s="15">
        <v>2019</v>
      </c>
      <c r="D230" s="15">
        <v>4</v>
      </c>
      <c r="E230" s="15">
        <v>1</v>
      </c>
      <c r="F230" s="15">
        <v>48</v>
      </c>
      <c r="G230" s="15">
        <v>4</v>
      </c>
      <c r="H230" s="15">
        <v>1</v>
      </c>
      <c r="I230" s="16">
        <v>2.3761004096574601</v>
      </c>
      <c r="J230" s="16">
        <v>1.8727447049594701</v>
      </c>
      <c r="K230" s="16">
        <v>4.8928789331473901</v>
      </c>
    </row>
    <row r="231" spans="1:11" x14ac:dyDescent="0.2">
      <c r="A231" s="15" t="s">
        <v>5</v>
      </c>
      <c r="B231" s="15" t="s">
        <v>10</v>
      </c>
      <c r="C231" s="15">
        <v>2019</v>
      </c>
      <c r="D231" s="15">
        <v>4</v>
      </c>
      <c r="E231" s="15">
        <v>1</v>
      </c>
      <c r="F231" s="15">
        <v>74</v>
      </c>
      <c r="G231" s="15">
        <v>5</v>
      </c>
      <c r="H231" s="15">
        <v>2</v>
      </c>
      <c r="I231" s="16">
        <v>0.1</v>
      </c>
      <c r="J231" s="16">
        <v>1.8727447049594701</v>
      </c>
      <c r="K231" s="16">
        <v>4.8928789331473901</v>
      </c>
    </row>
    <row r="232" spans="1:11" x14ac:dyDescent="0.2">
      <c r="A232" s="15" t="s">
        <v>5</v>
      </c>
      <c r="B232" s="15" t="s">
        <v>10</v>
      </c>
      <c r="C232" s="15">
        <v>2019</v>
      </c>
      <c r="D232" s="15">
        <v>4</v>
      </c>
      <c r="E232" s="15">
        <v>1</v>
      </c>
      <c r="F232" s="15">
        <v>159</v>
      </c>
      <c r="G232" s="15">
        <v>5</v>
      </c>
      <c r="H232" s="15">
        <v>1</v>
      </c>
      <c r="I232" s="16">
        <v>2.87945611435544</v>
      </c>
      <c r="J232" s="16">
        <v>1.8727447049594701</v>
      </c>
      <c r="K232" s="16">
        <v>4.8928789331473901</v>
      </c>
    </row>
    <row r="233" spans="1:11" x14ac:dyDescent="0.2">
      <c r="A233" s="15" t="s">
        <v>5</v>
      </c>
      <c r="B233" s="15" t="s">
        <v>10</v>
      </c>
      <c r="C233" s="15">
        <v>2019</v>
      </c>
      <c r="D233" s="15">
        <v>4</v>
      </c>
      <c r="E233" s="15">
        <v>1</v>
      </c>
      <c r="F233" s="15">
        <v>176</v>
      </c>
      <c r="G233" s="15">
        <v>6</v>
      </c>
      <c r="H233" s="15">
        <v>2</v>
      </c>
      <c r="I233" s="16">
        <v>2.3761004096574601</v>
      </c>
      <c r="J233" s="16">
        <v>1.8727447049594701</v>
      </c>
      <c r="K233" s="16">
        <v>4.8928789331473901</v>
      </c>
    </row>
    <row r="234" spans="1:11" x14ac:dyDescent="0.2">
      <c r="A234" s="15" t="s">
        <v>5</v>
      </c>
      <c r="B234" s="15" t="s">
        <v>10</v>
      </c>
      <c r="C234" s="15">
        <v>2019</v>
      </c>
      <c r="D234" s="15">
        <v>4</v>
      </c>
      <c r="E234" s="15">
        <v>1</v>
      </c>
      <c r="F234" s="15">
        <v>95</v>
      </c>
      <c r="G234" s="15">
        <v>6</v>
      </c>
      <c r="H234" s="15">
        <v>1</v>
      </c>
      <c r="I234" s="16">
        <v>1.3693890002614799</v>
      </c>
      <c r="J234" s="16">
        <v>1.8727447049594701</v>
      </c>
      <c r="K234" s="16">
        <v>4.8928789331473901</v>
      </c>
    </row>
    <row r="235" spans="1:11" x14ac:dyDescent="0.2">
      <c r="A235" s="15" t="s">
        <v>5</v>
      </c>
      <c r="B235" s="15" t="s">
        <v>10</v>
      </c>
      <c r="C235" s="15">
        <v>2019</v>
      </c>
      <c r="D235" s="15">
        <v>4</v>
      </c>
      <c r="E235" s="15">
        <v>1</v>
      </c>
      <c r="F235" s="15">
        <v>190</v>
      </c>
      <c r="G235" s="15">
        <v>7</v>
      </c>
      <c r="H235" s="15">
        <v>2</v>
      </c>
      <c r="I235" s="16">
        <v>5.3962346378453798</v>
      </c>
      <c r="J235" s="16">
        <v>1.8727447049594701</v>
      </c>
      <c r="K235" s="16">
        <v>4.8928789331473901</v>
      </c>
    </row>
    <row r="236" spans="1:11" x14ac:dyDescent="0.2">
      <c r="A236" s="15" t="s">
        <v>5</v>
      </c>
      <c r="B236" s="15" t="s">
        <v>10</v>
      </c>
      <c r="C236" s="15">
        <v>2019</v>
      </c>
      <c r="D236" s="15">
        <v>4</v>
      </c>
      <c r="E236" s="15">
        <v>1</v>
      </c>
      <c r="F236" s="15">
        <v>81</v>
      </c>
      <c r="G236" s="15">
        <v>7</v>
      </c>
      <c r="H236" s="15">
        <v>1</v>
      </c>
      <c r="I236" s="16">
        <v>1.3693890002614799</v>
      </c>
      <c r="J236" s="16">
        <v>1.8727447049594701</v>
      </c>
      <c r="K236" s="16">
        <v>4.8928789331473901</v>
      </c>
    </row>
    <row r="237" spans="1:11" x14ac:dyDescent="0.2">
      <c r="A237" s="15" t="s">
        <v>5</v>
      </c>
      <c r="B237" s="15" t="s">
        <v>10</v>
      </c>
      <c r="C237" s="15">
        <v>2019</v>
      </c>
      <c r="D237" s="15">
        <v>4</v>
      </c>
      <c r="E237" s="15">
        <v>1</v>
      </c>
      <c r="F237" s="15">
        <v>167</v>
      </c>
      <c r="G237" s="15">
        <v>8</v>
      </c>
      <c r="H237" s="15">
        <v>2</v>
      </c>
      <c r="I237" s="16">
        <v>4.3895232284494003</v>
      </c>
      <c r="J237" s="16">
        <v>1.8727447049594701</v>
      </c>
      <c r="K237" s="16">
        <v>4.8928789331473901</v>
      </c>
    </row>
    <row r="238" spans="1:11" x14ac:dyDescent="0.2">
      <c r="A238" s="15" t="s">
        <v>5</v>
      </c>
      <c r="B238" s="15" t="s">
        <v>10</v>
      </c>
      <c r="C238" s="15">
        <v>2019</v>
      </c>
      <c r="D238" s="15">
        <v>4</v>
      </c>
      <c r="E238" s="15">
        <v>1</v>
      </c>
      <c r="F238" s="15">
        <v>123</v>
      </c>
      <c r="G238" s="15">
        <v>8</v>
      </c>
      <c r="H238" s="15">
        <v>1</v>
      </c>
      <c r="I238" s="16">
        <v>1.3693890002614799</v>
      </c>
      <c r="J238" s="16">
        <v>1.8727447049594701</v>
      </c>
      <c r="K238" s="16">
        <v>4.8928789331473901</v>
      </c>
    </row>
    <row r="239" spans="1:11" x14ac:dyDescent="0.2">
      <c r="A239" s="15" t="s">
        <v>5</v>
      </c>
      <c r="B239" s="15" t="s">
        <v>10</v>
      </c>
      <c r="C239" s="15">
        <v>2019</v>
      </c>
      <c r="D239" s="15">
        <v>4</v>
      </c>
      <c r="E239" s="15">
        <v>1</v>
      </c>
      <c r="F239" s="15">
        <v>46</v>
      </c>
      <c r="G239" s="15">
        <v>9</v>
      </c>
      <c r="H239" s="15">
        <v>2</v>
      </c>
      <c r="I239" s="16">
        <v>0.1</v>
      </c>
      <c r="J239" s="16">
        <v>1.8727447049594701</v>
      </c>
      <c r="K239" s="16">
        <v>4.8928789331473901</v>
      </c>
    </row>
    <row r="240" spans="1:11" x14ac:dyDescent="0.2">
      <c r="A240" s="15" t="s">
        <v>5</v>
      </c>
      <c r="B240" s="15" t="s">
        <v>10</v>
      </c>
      <c r="C240" s="15">
        <v>2019</v>
      </c>
      <c r="D240" s="15">
        <v>4</v>
      </c>
      <c r="E240" s="15">
        <v>1</v>
      </c>
      <c r="F240" s="15">
        <v>160</v>
      </c>
      <c r="G240" s="15">
        <v>9</v>
      </c>
      <c r="H240" s="15">
        <v>1</v>
      </c>
      <c r="I240" s="16">
        <v>6.4029460472413504</v>
      </c>
      <c r="J240" s="16">
        <v>1.8727447049594701</v>
      </c>
      <c r="K240" s="16">
        <v>4.8928789331473901</v>
      </c>
    </row>
    <row r="241" spans="1:11" x14ac:dyDescent="0.2">
      <c r="A241" s="15" t="s">
        <v>5</v>
      </c>
      <c r="B241" s="15" t="s">
        <v>10</v>
      </c>
      <c r="C241" s="15">
        <v>2019</v>
      </c>
      <c r="D241" s="15">
        <v>4</v>
      </c>
      <c r="E241" s="15">
        <v>1</v>
      </c>
      <c r="F241" s="15">
        <v>18</v>
      </c>
      <c r="G241" s="15">
        <v>10</v>
      </c>
      <c r="H241" s="15">
        <v>2</v>
      </c>
      <c r="I241" s="16">
        <v>4.3895232284494003</v>
      </c>
      <c r="J241" s="16">
        <v>1.8727447049594701</v>
      </c>
      <c r="K241" s="16">
        <v>4.8928789331473901</v>
      </c>
    </row>
    <row r="242" spans="1:11" x14ac:dyDescent="0.2">
      <c r="A242" s="15" t="s">
        <v>5</v>
      </c>
      <c r="B242" s="15" t="s">
        <v>10</v>
      </c>
      <c r="C242" s="15">
        <v>2019</v>
      </c>
      <c r="D242" s="15">
        <v>4</v>
      </c>
      <c r="E242" s="15">
        <v>1</v>
      </c>
      <c r="F242" s="15">
        <v>202</v>
      </c>
      <c r="G242" s="15">
        <v>10</v>
      </c>
      <c r="H242" s="15">
        <v>1</v>
      </c>
      <c r="I242" s="16">
        <v>4.8928789331473901</v>
      </c>
      <c r="J242" s="16">
        <v>1.8727447049594701</v>
      </c>
      <c r="K242" s="16">
        <v>4.8928789331473901</v>
      </c>
    </row>
    <row r="243" spans="1:11" x14ac:dyDescent="0.2">
      <c r="A243" s="15" t="s">
        <v>5</v>
      </c>
      <c r="B243" s="15" t="s">
        <v>10</v>
      </c>
      <c r="C243" s="15">
        <v>2019</v>
      </c>
      <c r="D243" s="15">
        <v>4</v>
      </c>
      <c r="E243" s="15">
        <v>2</v>
      </c>
      <c r="F243" s="15">
        <v>178</v>
      </c>
      <c r="G243" s="15">
        <v>11</v>
      </c>
      <c r="H243" s="15">
        <v>2</v>
      </c>
      <c r="I243" s="16">
        <v>4.3895232284494003</v>
      </c>
      <c r="J243" s="16">
        <v>3.8861675237514199</v>
      </c>
      <c r="K243" s="16">
        <v>4.8928789331473901</v>
      </c>
    </row>
    <row r="244" spans="1:11" x14ac:dyDescent="0.2">
      <c r="A244" s="15" t="s">
        <v>5</v>
      </c>
      <c r="B244" s="15" t="s">
        <v>10</v>
      </c>
      <c r="C244" s="15">
        <v>2019</v>
      </c>
      <c r="D244" s="15">
        <v>4</v>
      </c>
      <c r="E244" s="15">
        <v>2</v>
      </c>
      <c r="F244" s="15">
        <v>121</v>
      </c>
      <c r="G244" s="15">
        <v>11</v>
      </c>
      <c r="H244" s="15">
        <v>1</v>
      </c>
      <c r="I244" s="16">
        <v>3.3828118190534302</v>
      </c>
      <c r="J244" s="16">
        <v>3.8861675237514199</v>
      </c>
      <c r="K244" s="16">
        <v>4.8928789331473901</v>
      </c>
    </row>
    <row r="245" spans="1:11" x14ac:dyDescent="0.2">
      <c r="A245" s="15" t="s">
        <v>5</v>
      </c>
      <c r="B245" s="15" t="s">
        <v>10</v>
      </c>
      <c r="C245" s="15">
        <v>2019</v>
      </c>
      <c r="D245" s="15">
        <v>4</v>
      </c>
      <c r="E245" s="15">
        <v>2</v>
      </c>
      <c r="F245" s="15">
        <v>173</v>
      </c>
      <c r="G245" s="15">
        <v>12</v>
      </c>
      <c r="H245" s="15">
        <v>2</v>
      </c>
      <c r="I245" s="16">
        <v>4.3895232284494003</v>
      </c>
      <c r="J245" s="16">
        <v>3.8861675237514199</v>
      </c>
      <c r="K245" s="16">
        <v>4.8928789331473901</v>
      </c>
    </row>
    <row r="246" spans="1:11" x14ac:dyDescent="0.2">
      <c r="A246" s="15" t="s">
        <v>5</v>
      </c>
      <c r="B246" s="15" t="s">
        <v>10</v>
      </c>
      <c r="C246" s="15">
        <v>2019</v>
      </c>
      <c r="D246" s="15">
        <v>4</v>
      </c>
      <c r="E246" s="15">
        <v>2</v>
      </c>
      <c r="F246" s="15">
        <v>65</v>
      </c>
      <c r="G246" s="15">
        <v>12</v>
      </c>
      <c r="H246" s="15">
        <v>1</v>
      </c>
      <c r="I246" s="16">
        <v>4.8928789331473901</v>
      </c>
      <c r="J246" s="16">
        <v>3.8861675237514199</v>
      </c>
      <c r="K246" s="16">
        <v>4.8928789331473901</v>
      </c>
    </row>
    <row r="247" spans="1:11" x14ac:dyDescent="0.2">
      <c r="A247" s="15" t="s">
        <v>5</v>
      </c>
      <c r="B247" s="15" t="s">
        <v>10</v>
      </c>
      <c r="C247" s="15">
        <v>2019</v>
      </c>
      <c r="D247" s="15">
        <v>4</v>
      </c>
      <c r="E247" s="15">
        <v>2</v>
      </c>
      <c r="F247" s="15">
        <v>181</v>
      </c>
      <c r="G247" s="15">
        <v>13</v>
      </c>
      <c r="H247" s="15">
        <v>2</v>
      </c>
      <c r="I247" s="16">
        <v>4.8928789331473901</v>
      </c>
      <c r="J247" s="16">
        <v>3.8861675237514199</v>
      </c>
      <c r="K247" s="16">
        <v>4.8928789331473901</v>
      </c>
    </row>
    <row r="248" spans="1:11" x14ac:dyDescent="0.2">
      <c r="A248" s="15" t="s">
        <v>5</v>
      </c>
      <c r="B248" s="15" t="s">
        <v>10</v>
      </c>
      <c r="C248" s="15">
        <v>2019</v>
      </c>
      <c r="D248" s="15">
        <v>4</v>
      </c>
      <c r="E248" s="15">
        <v>2</v>
      </c>
      <c r="F248" s="15">
        <v>25</v>
      </c>
      <c r="G248" s="15">
        <v>13</v>
      </c>
      <c r="H248" s="15">
        <v>1</v>
      </c>
      <c r="I248" s="16">
        <v>5.3962346378453798</v>
      </c>
      <c r="J248" s="16">
        <v>3.8861675237514199</v>
      </c>
      <c r="K248" s="16">
        <v>4.8928789331473901</v>
      </c>
    </row>
    <row r="249" spans="1:11" x14ac:dyDescent="0.2">
      <c r="A249" s="15" t="s">
        <v>5</v>
      </c>
      <c r="B249" s="15" t="s">
        <v>10</v>
      </c>
      <c r="C249" s="15">
        <v>2019</v>
      </c>
      <c r="D249" s="15">
        <v>4</v>
      </c>
      <c r="E249" s="15">
        <v>2</v>
      </c>
      <c r="F249" s="15">
        <v>153</v>
      </c>
      <c r="G249" s="15">
        <v>14</v>
      </c>
      <c r="H249" s="15">
        <v>2</v>
      </c>
      <c r="I249" s="16">
        <v>2.87945611435544</v>
      </c>
      <c r="J249" s="16">
        <v>3.8861675237514199</v>
      </c>
      <c r="K249" s="16">
        <v>4.8928789331473901</v>
      </c>
    </row>
    <row r="250" spans="1:11" x14ac:dyDescent="0.2">
      <c r="A250" s="15" t="s">
        <v>5</v>
      </c>
      <c r="B250" s="15" t="s">
        <v>10</v>
      </c>
      <c r="C250" s="15">
        <v>2019</v>
      </c>
      <c r="D250" s="15">
        <v>4</v>
      </c>
      <c r="E250" s="15">
        <v>2</v>
      </c>
      <c r="F250" s="15">
        <v>40</v>
      </c>
      <c r="G250" s="15">
        <v>14</v>
      </c>
      <c r="H250" s="15">
        <v>1</v>
      </c>
      <c r="I250" s="16">
        <v>0.1</v>
      </c>
      <c r="J250" s="16">
        <v>3.8861675237514199</v>
      </c>
      <c r="K250" s="16">
        <v>4.8928789331473901</v>
      </c>
    </row>
    <row r="251" spans="1:11" x14ac:dyDescent="0.2">
      <c r="A251" s="15" t="s">
        <v>5</v>
      </c>
      <c r="B251" s="15" t="s">
        <v>10</v>
      </c>
      <c r="C251" s="15">
        <v>2019</v>
      </c>
      <c r="D251" s="15">
        <v>4</v>
      </c>
      <c r="E251" s="15">
        <v>2</v>
      </c>
      <c r="F251" s="15">
        <v>78</v>
      </c>
      <c r="G251" s="15">
        <v>15</v>
      </c>
      <c r="H251" s="15">
        <v>2</v>
      </c>
      <c r="I251" s="16">
        <v>0.36267759086550999</v>
      </c>
      <c r="J251" s="16">
        <v>3.8861675237514199</v>
      </c>
      <c r="K251" s="16">
        <v>4.8928789331473901</v>
      </c>
    </row>
    <row r="252" spans="1:11" x14ac:dyDescent="0.2">
      <c r="A252" s="15" t="s">
        <v>5</v>
      </c>
      <c r="B252" s="15" t="s">
        <v>10</v>
      </c>
      <c r="C252" s="15">
        <v>2019</v>
      </c>
      <c r="D252" s="15">
        <v>4</v>
      </c>
      <c r="E252" s="15">
        <v>2</v>
      </c>
      <c r="F252" s="15">
        <v>201</v>
      </c>
      <c r="G252" s="15">
        <v>15</v>
      </c>
      <c r="H252" s="15">
        <v>1</v>
      </c>
      <c r="I252" s="16">
        <v>3.8861675237514199</v>
      </c>
      <c r="J252" s="16">
        <v>3.8861675237514199</v>
      </c>
      <c r="K252" s="16">
        <v>4.8928789331473901</v>
      </c>
    </row>
    <row r="253" spans="1:11" x14ac:dyDescent="0.2">
      <c r="A253" s="15" t="s">
        <v>5</v>
      </c>
      <c r="B253" s="15" t="s">
        <v>10</v>
      </c>
      <c r="C253" s="15">
        <v>2019</v>
      </c>
      <c r="D253" s="15">
        <v>4</v>
      </c>
      <c r="E253" s="15">
        <v>2</v>
      </c>
      <c r="F253" s="15">
        <v>179</v>
      </c>
      <c r="G253" s="15">
        <v>16</v>
      </c>
      <c r="H253" s="15">
        <v>2</v>
      </c>
      <c r="I253" s="16">
        <v>2.87945611435544</v>
      </c>
      <c r="J253" s="16">
        <v>3.8861675237514199</v>
      </c>
      <c r="K253" s="16">
        <v>4.8928789331473901</v>
      </c>
    </row>
    <row r="254" spans="1:11" x14ac:dyDescent="0.2">
      <c r="A254" s="15" t="s">
        <v>5</v>
      </c>
      <c r="B254" s="15" t="s">
        <v>10</v>
      </c>
      <c r="C254" s="15">
        <v>2019</v>
      </c>
      <c r="D254" s="15">
        <v>4</v>
      </c>
      <c r="E254" s="15">
        <v>2</v>
      </c>
      <c r="F254" s="15">
        <v>21</v>
      </c>
      <c r="G254" s="15">
        <v>16</v>
      </c>
      <c r="H254" s="15">
        <v>1</v>
      </c>
      <c r="I254" s="16">
        <v>2.3761004096574601</v>
      </c>
      <c r="J254" s="16">
        <v>3.8861675237514199</v>
      </c>
      <c r="K254" s="16">
        <v>4.8928789331473901</v>
      </c>
    </row>
    <row r="255" spans="1:11" x14ac:dyDescent="0.2">
      <c r="A255" s="15" t="s">
        <v>5</v>
      </c>
      <c r="B255" s="15" t="s">
        <v>10</v>
      </c>
      <c r="C255" s="15">
        <v>2019</v>
      </c>
      <c r="D255" s="15">
        <v>4</v>
      </c>
      <c r="E255" s="15">
        <v>2</v>
      </c>
      <c r="F255" s="15">
        <v>59</v>
      </c>
      <c r="G255" s="15">
        <v>17</v>
      </c>
      <c r="H255" s="15">
        <v>2</v>
      </c>
      <c r="I255" s="16">
        <v>1.3693890002614799</v>
      </c>
      <c r="J255" s="16">
        <v>3.8861675237514199</v>
      </c>
      <c r="K255" s="16">
        <v>4.8928789331473901</v>
      </c>
    </row>
    <row r="256" spans="1:11" x14ac:dyDescent="0.2">
      <c r="A256" s="15" t="s">
        <v>5</v>
      </c>
      <c r="B256" s="15" t="s">
        <v>10</v>
      </c>
      <c r="C256" s="15">
        <v>2019</v>
      </c>
      <c r="D256" s="15">
        <v>4</v>
      </c>
      <c r="E256" s="15">
        <v>2</v>
      </c>
      <c r="F256" s="15">
        <v>92</v>
      </c>
      <c r="G256" s="15">
        <v>17</v>
      </c>
      <c r="H256" s="15">
        <v>1</v>
      </c>
      <c r="I256" s="16">
        <v>7.4096574566373201</v>
      </c>
      <c r="J256" s="16">
        <v>3.8861675237514199</v>
      </c>
      <c r="K256" s="16">
        <v>4.8928789331473901</v>
      </c>
    </row>
    <row r="257" spans="1:11" x14ac:dyDescent="0.2">
      <c r="A257" s="15" t="s">
        <v>5</v>
      </c>
      <c r="B257" s="15" t="s">
        <v>10</v>
      </c>
      <c r="C257" s="15">
        <v>2019</v>
      </c>
      <c r="D257" s="15">
        <v>4</v>
      </c>
      <c r="E257" s="15">
        <v>2</v>
      </c>
      <c r="F257" s="15">
        <v>27</v>
      </c>
      <c r="G257" s="15">
        <v>18</v>
      </c>
      <c r="H257" s="15">
        <v>2</v>
      </c>
      <c r="I257" s="16">
        <v>0.36267759086550999</v>
      </c>
      <c r="J257" s="16">
        <v>3.8861675237514199</v>
      </c>
      <c r="K257" s="16">
        <v>4.8928789331473901</v>
      </c>
    </row>
    <row r="258" spans="1:11" x14ac:dyDescent="0.2">
      <c r="A258" s="15" t="s">
        <v>5</v>
      </c>
      <c r="B258" s="15" t="s">
        <v>10</v>
      </c>
      <c r="C258" s="15">
        <v>2019</v>
      </c>
      <c r="D258" s="15">
        <v>4</v>
      </c>
      <c r="E258" s="15">
        <v>2</v>
      </c>
      <c r="F258" s="15">
        <v>193</v>
      </c>
      <c r="G258" s="15">
        <v>18</v>
      </c>
      <c r="H258" s="15">
        <v>1</v>
      </c>
      <c r="I258" s="16">
        <v>5.8995903425433598</v>
      </c>
      <c r="J258" s="16">
        <v>3.8861675237514199</v>
      </c>
      <c r="K258" s="16">
        <v>4.8928789331473901</v>
      </c>
    </row>
    <row r="259" spans="1:11" x14ac:dyDescent="0.2">
      <c r="A259" s="15" t="s">
        <v>5</v>
      </c>
      <c r="B259" s="15" t="s">
        <v>10</v>
      </c>
      <c r="C259" s="15">
        <v>2019</v>
      </c>
      <c r="D259" s="15">
        <v>4</v>
      </c>
      <c r="E259" s="15">
        <v>2</v>
      </c>
      <c r="F259" s="15">
        <v>202</v>
      </c>
      <c r="G259" s="15">
        <v>19</v>
      </c>
      <c r="H259" s="15">
        <v>2</v>
      </c>
      <c r="I259" s="16">
        <v>4.8928789331473901</v>
      </c>
      <c r="J259" s="16">
        <v>3.8861675237514199</v>
      </c>
      <c r="K259" s="16">
        <v>4.8928789331473901</v>
      </c>
    </row>
    <row r="260" spans="1:11" x14ac:dyDescent="0.2">
      <c r="A260" s="15" t="s">
        <v>5</v>
      </c>
      <c r="B260" s="15" t="s">
        <v>10</v>
      </c>
      <c r="C260" s="15">
        <v>2019</v>
      </c>
      <c r="D260" s="15">
        <v>4</v>
      </c>
      <c r="E260" s="15">
        <v>2</v>
      </c>
      <c r="F260" s="15">
        <v>94</v>
      </c>
      <c r="G260" s="15">
        <v>19</v>
      </c>
      <c r="H260" s="15">
        <v>1</v>
      </c>
      <c r="I260" s="16">
        <v>2.3761004096574601</v>
      </c>
      <c r="J260" s="16">
        <v>3.8861675237514199</v>
      </c>
      <c r="K260" s="16">
        <v>4.8928789331473901</v>
      </c>
    </row>
    <row r="261" spans="1:11" x14ac:dyDescent="0.2">
      <c r="A261" s="15" t="s">
        <v>5</v>
      </c>
      <c r="B261" s="15" t="s">
        <v>10</v>
      </c>
      <c r="C261" s="15">
        <v>2019</v>
      </c>
      <c r="D261" s="15">
        <v>4</v>
      </c>
      <c r="E261" s="15">
        <v>2</v>
      </c>
      <c r="F261" s="15">
        <v>99</v>
      </c>
      <c r="G261" s="15">
        <v>20</v>
      </c>
      <c r="H261" s="15">
        <v>2</v>
      </c>
      <c r="I261" s="16">
        <v>0.1</v>
      </c>
      <c r="J261" s="16">
        <v>3.8861675237514199</v>
      </c>
      <c r="K261" s="16">
        <v>4.8928789331473901</v>
      </c>
    </row>
    <row r="262" spans="1:11" x14ac:dyDescent="0.2">
      <c r="A262" s="15" t="s">
        <v>5</v>
      </c>
      <c r="B262" s="15" t="s">
        <v>10</v>
      </c>
      <c r="C262" s="15">
        <v>2019</v>
      </c>
      <c r="D262" s="15">
        <v>4</v>
      </c>
      <c r="E262" s="15">
        <v>2</v>
      </c>
      <c r="F262" s="15">
        <v>51</v>
      </c>
      <c r="G262" s="15">
        <v>20</v>
      </c>
      <c r="H262" s="15">
        <v>1</v>
      </c>
      <c r="I262" s="16">
        <v>0.86603329556349595</v>
      </c>
      <c r="J262" s="16">
        <v>3.8861675237514199</v>
      </c>
      <c r="K262" s="16">
        <v>4.8928789331473901</v>
      </c>
    </row>
    <row r="263" spans="1:11" x14ac:dyDescent="0.2">
      <c r="A263" s="15" t="s">
        <v>5</v>
      </c>
      <c r="B263" s="15" t="s">
        <v>10</v>
      </c>
      <c r="C263" s="15">
        <v>2019</v>
      </c>
      <c r="D263" s="15">
        <v>4</v>
      </c>
      <c r="E263" s="15">
        <v>3</v>
      </c>
      <c r="F263" s="15">
        <v>139</v>
      </c>
      <c r="G263" s="15">
        <v>21</v>
      </c>
      <c r="H263" s="15">
        <v>2</v>
      </c>
      <c r="I263" s="16">
        <v>1.8727447049594701</v>
      </c>
      <c r="J263" s="16">
        <v>2.3761004096574601</v>
      </c>
      <c r="K263" s="16">
        <v>3.8861675237514199</v>
      </c>
    </row>
    <row r="264" spans="1:11" x14ac:dyDescent="0.2">
      <c r="A264" s="15" t="s">
        <v>5</v>
      </c>
      <c r="B264" s="15" t="s">
        <v>10</v>
      </c>
      <c r="C264" s="15">
        <v>2019</v>
      </c>
      <c r="D264" s="15">
        <v>4</v>
      </c>
      <c r="E264" s="15">
        <v>3</v>
      </c>
      <c r="F264" s="15">
        <v>113</v>
      </c>
      <c r="G264" s="15">
        <v>21</v>
      </c>
      <c r="H264" s="15">
        <v>1</v>
      </c>
      <c r="I264" s="16">
        <v>2.3761004096574601</v>
      </c>
      <c r="J264" s="16">
        <v>2.3761004096574601</v>
      </c>
      <c r="K264" s="16">
        <v>3.8861675237514199</v>
      </c>
    </row>
    <row r="265" spans="1:11" x14ac:dyDescent="0.2">
      <c r="A265" s="15" t="s">
        <v>5</v>
      </c>
      <c r="B265" s="15" t="s">
        <v>10</v>
      </c>
      <c r="C265" s="15">
        <v>2019</v>
      </c>
      <c r="D265" s="15">
        <v>4</v>
      </c>
      <c r="E265" s="15">
        <v>3</v>
      </c>
      <c r="F265" s="15">
        <v>183</v>
      </c>
      <c r="G265" s="15">
        <v>22</v>
      </c>
      <c r="H265" s="15">
        <v>2</v>
      </c>
      <c r="I265" s="16">
        <v>4.3895232284494003</v>
      </c>
      <c r="J265" s="16">
        <v>2.3761004096574601</v>
      </c>
      <c r="K265" s="16">
        <v>3.8861675237514199</v>
      </c>
    </row>
    <row r="266" spans="1:11" x14ac:dyDescent="0.2">
      <c r="A266" s="15" t="s">
        <v>5</v>
      </c>
      <c r="B266" s="15" t="s">
        <v>10</v>
      </c>
      <c r="C266" s="15">
        <v>2019</v>
      </c>
      <c r="D266" s="15">
        <v>4</v>
      </c>
      <c r="E266" s="15">
        <v>3</v>
      </c>
      <c r="F266" s="15">
        <v>37</v>
      </c>
      <c r="G266" s="15">
        <v>22</v>
      </c>
      <c r="H266" s="15">
        <v>1</v>
      </c>
      <c r="I266" s="16">
        <v>0.36267759086550999</v>
      </c>
      <c r="J266" s="16">
        <v>2.3761004096574601</v>
      </c>
      <c r="K266" s="16">
        <v>3.8861675237514199</v>
      </c>
    </row>
    <row r="267" spans="1:11" x14ac:dyDescent="0.2">
      <c r="A267" s="15" t="s">
        <v>5</v>
      </c>
      <c r="B267" s="15" t="s">
        <v>10</v>
      </c>
      <c r="C267" s="15">
        <v>2019</v>
      </c>
      <c r="D267" s="15">
        <v>4</v>
      </c>
      <c r="E267" s="15">
        <v>3</v>
      </c>
      <c r="F267" s="15">
        <v>189</v>
      </c>
      <c r="G267" s="15">
        <v>23</v>
      </c>
      <c r="H267" s="15">
        <v>2</v>
      </c>
      <c r="I267" s="16">
        <v>4.8928789331473901</v>
      </c>
      <c r="J267" s="16">
        <v>2.3761004096574601</v>
      </c>
      <c r="K267" s="16">
        <v>3.8861675237514199</v>
      </c>
    </row>
    <row r="268" spans="1:11" x14ac:dyDescent="0.2">
      <c r="A268" s="15" t="s">
        <v>5</v>
      </c>
      <c r="B268" s="15" t="s">
        <v>10</v>
      </c>
      <c r="C268" s="15">
        <v>2019</v>
      </c>
      <c r="D268" s="15">
        <v>4</v>
      </c>
      <c r="E268" s="15">
        <v>3</v>
      </c>
      <c r="F268" s="15">
        <v>84</v>
      </c>
      <c r="G268" s="15">
        <v>23</v>
      </c>
      <c r="H268" s="15">
        <v>1</v>
      </c>
      <c r="I268" s="16">
        <v>2.87945611435544</v>
      </c>
      <c r="J268" s="16">
        <v>2.3761004096574601</v>
      </c>
      <c r="K268" s="16">
        <v>3.8861675237514199</v>
      </c>
    </row>
    <row r="269" spans="1:11" x14ac:dyDescent="0.2">
      <c r="A269" s="15" t="s">
        <v>5</v>
      </c>
      <c r="B269" s="15" t="s">
        <v>10</v>
      </c>
      <c r="C269" s="15">
        <v>2019</v>
      </c>
      <c r="D269" s="15">
        <v>4</v>
      </c>
      <c r="E269" s="15">
        <v>3</v>
      </c>
      <c r="F269" s="15">
        <v>133</v>
      </c>
      <c r="G269" s="15">
        <v>24</v>
      </c>
      <c r="H269" s="15">
        <v>2</v>
      </c>
      <c r="I269" s="16">
        <v>1.3693890002614799</v>
      </c>
      <c r="J269" s="16">
        <v>2.3761004096574601</v>
      </c>
      <c r="K269" s="16">
        <v>3.8861675237514199</v>
      </c>
    </row>
    <row r="270" spans="1:11" x14ac:dyDescent="0.2">
      <c r="A270" s="15" t="s">
        <v>5</v>
      </c>
      <c r="B270" s="15" t="s">
        <v>10</v>
      </c>
      <c r="C270" s="15">
        <v>2019</v>
      </c>
      <c r="D270" s="15">
        <v>4</v>
      </c>
      <c r="E270" s="15">
        <v>3</v>
      </c>
      <c r="F270" s="15">
        <v>187</v>
      </c>
      <c r="G270" s="15">
        <v>24</v>
      </c>
      <c r="H270" s="15">
        <v>1</v>
      </c>
      <c r="I270" s="16">
        <v>5.8995903425433598</v>
      </c>
      <c r="J270" s="16">
        <v>2.3761004096574601</v>
      </c>
      <c r="K270" s="16">
        <v>3.8861675237514199</v>
      </c>
    </row>
    <row r="271" spans="1:11" x14ac:dyDescent="0.2">
      <c r="A271" s="15" t="s">
        <v>5</v>
      </c>
      <c r="B271" s="15" t="s">
        <v>10</v>
      </c>
      <c r="C271" s="15">
        <v>2019</v>
      </c>
      <c r="D271" s="15">
        <v>4</v>
      </c>
      <c r="E271" s="15">
        <v>3</v>
      </c>
      <c r="F271" s="15">
        <v>202</v>
      </c>
      <c r="G271" s="15">
        <v>25</v>
      </c>
      <c r="H271" s="15">
        <v>2</v>
      </c>
      <c r="I271" s="16">
        <v>3.8861675237514199</v>
      </c>
      <c r="J271" s="16">
        <v>2.3761004096574601</v>
      </c>
      <c r="K271" s="16">
        <v>3.8861675237514199</v>
      </c>
    </row>
    <row r="272" spans="1:11" x14ac:dyDescent="0.2">
      <c r="A272" s="15" t="s">
        <v>5</v>
      </c>
      <c r="B272" s="15" t="s">
        <v>10</v>
      </c>
      <c r="C272" s="15">
        <v>2019</v>
      </c>
      <c r="D272" s="15">
        <v>4</v>
      </c>
      <c r="E272" s="15">
        <v>3</v>
      </c>
      <c r="F272" s="15">
        <v>110</v>
      </c>
      <c r="G272" s="15">
        <v>25</v>
      </c>
      <c r="H272" s="15">
        <v>1</v>
      </c>
      <c r="I272" s="16">
        <v>6.9063017519393401</v>
      </c>
      <c r="J272" s="16">
        <v>2.3761004096574601</v>
      </c>
      <c r="K272" s="16">
        <v>3.8861675237514199</v>
      </c>
    </row>
    <row r="273" spans="1:11" x14ac:dyDescent="0.2">
      <c r="A273" s="15" t="s">
        <v>5</v>
      </c>
      <c r="B273" s="15" t="s">
        <v>10</v>
      </c>
      <c r="C273" s="15">
        <v>2019</v>
      </c>
      <c r="D273" s="15">
        <v>4</v>
      </c>
      <c r="E273" s="15">
        <v>3</v>
      </c>
      <c r="F273" s="15">
        <v>144</v>
      </c>
      <c r="G273" s="15">
        <v>26</v>
      </c>
      <c r="H273" s="15">
        <v>2</v>
      </c>
      <c r="I273" s="16">
        <v>2.87945611435544</v>
      </c>
      <c r="J273" s="16">
        <v>2.3761004096574601</v>
      </c>
      <c r="K273" s="16">
        <v>3.8861675237514199</v>
      </c>
    </row>
    <row r="274" spans="1:11" x14ac:dyDescent="0.2">
      <c r="A274" s="15" t="s">
        <v>5</v>
      </c>
      <c r="B274" s="15" t="s">
        <v>10</v>
      </c>
      <c r="C274" s="15">
        <v>2019</v>
      </c>
      <c r="D274" s="15">
        <v>4</v>
      </c>
      <c r="E274" s="15">
        <v>3</v>
      </c>
      <c r="F274" s="15">
        <v>79</v>
      </c>
      <c r="G274" s="15">
        <v>26</v>
      </c>
      <c r="H274" s="15">
        <v>1</v>
      </c>
      <c r="I274" s="16">
        <v>0.1</v>
      </c>
      <c r="J274" s="16">
        <v>2.3761004096574601</v>
      </c>
      <c r="K274" s="16">
        <v>3.8861675237514199</v>
      </c>
    </row>
    <row r="275" spans="1:11" x14ac:dyDescent="0.2">
      <c r="A275" s="15" t="s">
        <v>5</v>
      </c>
      <c r="B275" s="15" t="s">
        <v>10</v>
      </c>
      <c r="C275" s="15">
        <v>2019</v>
      </c>
      <c r="D275" s="15">
        <v>4</v>
      </c>
      <c r="E275" s="15">
        <v>3</v>
      </c>
      <c r="F275" s="15">
        <v>195</v>
      </c>
      <c r="G275" s="15">
        <v>27</v>
      </c>
      <c r="H275" s="15">
        <v>2</v>
      </c>
      <c r="I275" s="16">
        <v>2.87945611435544</v>
      </c>
      <c r="J275" s="16">
        <v>2.3761004096574601</v>
      </c>
      <c r="K275" s="16">
        <v>3.8861675237514199</v>
      </c>
    </row>
    <row r="276" spans="1:11" x14ac:dyDescent="0.2">
      <c r="A276" s="15" t="s">
        <v>5</v>
      </c>
      <c r="B276" s="15" t="s">
        <v>10</v>
      </c>
      <c r="C276" s="15">
        <v>2019</v>
      </c>
      <c r="D276" s="15">
        <v>4</v>
      </c>
      <c r="E276" s="15">
        <v>3</v>
      </c>
      <c r="F276" s="15">
        <v>77</v>
      </c>
      <c r="G276" s="15">
        <v>27</v>
      </c>
      <c r="H276" s="15">
        <v>1</v>
      </c>
      <c r="I276" s="16">
        <v>1.3693890002614799</v>
      </c>
      <c r="J276" s="16">
        <v>2.3761004096574601</v>
      </c>
      <c r="K276" s="16">
        <v>3.8861675237514199</v>
      </c>
    </row>
    <row r="277" spans="1:11" x14ac:dyDescent="0.2">
      <c r="A277" s="15" t="s">
        <v>5</v>
      </c>
      <c r="B277" s="15" t="s">
        <v>10</v>
      </c>
      <c r="C277" s="15">
        <v>2019</v>
      </c>
      <c r="D277" s="15">
        <v>4</v>
      </c>
      <c r="E277" s="15">
        <v>3</v>
      </c>
      <c r="F277" s="15">
        <v>54</v>
      </c>
      <c r="G277" s="15">
        <v>28</v>
      </c>
      <c r="H277" s="15">
        <v>2</v>
      </c>
      <c r="I277" s="16">
        <v>7.4096574566373201</v>
      </c>
      <c r="J277" s="16">
        <v>2.3761004096574601</v>
      </c>
      <c r="K277" s="16">
        <v>3.8861675237514199</v>
      </c>
    </row>
    <row r="278" spans="1:11" x14ac:dyDescent="0.2">
      <c r="A278" s="15" t="s">
        <v>5</v>
      </c>
      <c r="B278" s="15" t="s">
        <v>10</v>
      </c>
      <c r="C278" s="15">
        <v>2019</v>
      </c>
      <c r="D278" s="15">
        <v>4</v>
      </c>
      <c r="E278" s="15">
        <v>3</v>
      </c>
      <c r="F278" s="15">
        <v>161</v>
      </c>
      <c r="G278" s="15">
        <v>28</v>
      </c>
      <c r="H278" s="15">
        <v>1</v>
      </c>
      <c r="I278" s="16">
        <v>3.3828118190534302</v>
      </c>
      <c r="J278" s="16">
        <v>2.3761004096574601</v>
      </c>
      <c r="K278" s="16">
        <v>3.8861675237514199</v>
      </c>
    </row>
    <row r="279" spans="1:11" x14ac:dyDescent="0.2">
      <c r="A279" s="15" t="s">
        <v>5</v>
      </c>
      <c r="B279" s="15" t="s">
        <v>10</v>
      </c>
      <c r="C279" s="15">
        <v>2019</v>
      </c>
      <c r="D279" s="15">
        <v>4</v>
      </c>
      <c r="E279" s="15">
        <v>3</v>
      </c>
      <c r="F279" s="15">
        <v>104</v>
      </c>
      <c r="G279" s="15">
        <v>29</v>
      </c>
      <c r="H279" s="15">
        <v>2</v>
      </c>
      <c r="I279" s="16">
        <v>4.3895232284494003</v>
      </c>
      <c r="J279" s="16">
        <v>2.3761004096574601</v>
      </c>
      <c r="K279" s="16">
        <v>3.8861675237514199</v>
      </c>
    </row>
    <row r="280" spans="1:11" x14ac:dyDescent="0.2">
      <c r="A280" s="15" t="s">
        <v>5</v>
      </c>
      <c r="B280" s="15" t="s">
        <v>10</v>
      </c>
      <c r="C280" s="15">
        <v>2019</v>
      </c>
      <c r="D280" s="15">
        <v>4</v>
      </c>
      <c r="E280" s="15">
        <v>3</v>
      </c>
      <c r="F280" s="15">
        <v>177</v>
      </c>
      <c r="G280" s="15">
        <v>29</v>
      </c>
      <c r="H280" s="15">
        <v>1</v>
      </c>
      <c r="I280" s="16">
        <v>3.3828118190534302</v>
      </c>
      <c r="J280" s="16">
        <v>2.3761004096574601</v>
      </c>
      <c r="K280" s="16">
        <v>3.8861675237514199</v>
      </c>
    </row>
    <row r="281" spans="1:11" x14ac:dyDescent="0.2">
      <c r="A281" s="15" t="s">
        <v>5</v>
      </c>
      <c r="B281" s="15" t="s">
        <v>10</v>
      </c>
      <c r="C281" s="15">
        <v>2019</v>
      </c>
      <c r="D281" s="15">
        <v>4</v>
      </c>
      <c r="E281" s="15">
        <v>3</v>
      </c>
      <c r="F281" s="15">
        <v>4</v>
      </c>
      <c r="G281" s="15">
        <v>30</v>
      </c>
      <c r="H281" s="15">
        <v>2</v>
      </c>
      <c r="I281" s="16">
        <v>1.3693890002614799</v>
      </c>
      <c r="J281" s="16">
        <v>2.3761004096574601</v>
      </c>
      <c r="K281" s="16">
        <v>3.8861675237514199</v>
      </c>
    </row>
    <row r="282" spans="1:11" x14ac:dyDescent="0.2">
      <c r="A282" s="15" t="s">
        <v>5</v>
      </c>
      <c r="B282" s="15" t="s">
        <v>10</v>
      </c>
      <c r="C282" s="15">
        <v>2019</v>
      </c>
      <c r="D282" s="15">
        <v>4</v>
      </c>
      <c r="E282" s="15">
        <v>3</v>
      </c>
      <c r="F282" s="15">
        <v>201</v>
      </c>
      <c r="G282" s="15">
        <v>30</v>
      </c>
      <c r="H282" s="15">
        <v>1</v>
      </c>
      <c r="I282" s="16">
        <v>2.3761004096574601</v>
      </c>
      <c r="J282" s="16">
        <v>2.3761004096574601</v>
      </c>
      <c r="K282" s="16">
        <v>3.8861675237514199</v>
      </c>
    </row>
    <row r="283" spans="1:11" x14ac:dyDescent="0.2">
      <c r="A283" s="15" t="s">
        <v>5</v>
      </c>
      <c r="B283" s="15" t="s">
        <v>10</v>
      </c>
      <c r="C283" s="15">
        <v>2019</v>
      </c>
      <c r="D283" s="15">
        <v>4</v>
      </c>
      <c r="E283" s="15">
        <v>4</v>
      </c>
      <c r="F283" s="15">
        <v>108</v>
      </c>
      <c r="G283" s="15">
        <v>31</v>
      </c>
      <c r="H283" s="15">
        <v>2</v>
      </c>
      <c r="I283" s="16">
        <v>4.8928789331473901</v>
      </c>
      <c r="J283" s="16">
        <v>1.8727447049594701</v>
      </c>
      <c r="K283" s="16">
        <v>3.8861675237514199</v>
      </c>
    </row>
    <row r="284" spans="1:11" x14ac:dyDescent="0.2">
      <c r="A284" s="15" t="s">
        <v>5</v>
      </c>
      <c r="B284" s="15" t="s">
        <v>10</v>
      </c>
      <c r="C284" s="15">
        <v>2019</v>
      </c>
      <c r="D284" s="15">
        <v>4</v>
      </c>
      <c r="E284" s="15">
        <v>4</v>
      </c>
      <c r="F284" s="15">
        <v>197</v>
      </c>
      <c r="G284" s="15">
        <v>31</v>
      </c>
      <c r="H284" s="15">
        <v>1</v>
      </c>
      <c r="I284" s="16">
        <v>5.3962346378453798</v>
      </c>
      <c r="J284" s="16">
        <v>1.8727447049594701</v>
      </c>
      <c r="K284" s="16">
        <v>3.8861675237514199</v>
      </c>
    </row>
    <row r="285" spans="1:11" x14ac:dyDescent="0.2">
      <c r="A285" s="15" t="s">
        <v>5</v>
      </c>
      <c r="B285" s="15" t="s">
        <v>10</v>
      </c>
      <c r="C285" s="15">
        <v>2019</v>
      </c>
      <c r="D285" s="15">
        <v>4</v>
      </c>
      <c r="E285" s="15">
        <v>4</v>
      </c>
      <c r="F285" s="15">
        <v>100</v>
      </c>
      <c r="G285" s="15">
        <v>32</v>
      </c>
      <c r="H285" s="15">
        <v>2</v>
      </c>
      <c r="I285" s="16">
        <v>0.1</v>
      </c>
      <c r="J285" s="16">
        <v>1.8727447049594701</v>
      </c>
      <c r="K285" s="16">
        <v>3.8861675237514199</v>
      </c>
    </row>
    <row r="286" spans="1:11" x14ac:dyDescent="0.2">
      <c r="A286" s="15" t="s">
        <v>5</v>
      </c>
      <c r="B286" s="15" t="s">
        <v>10</v>
      </c>
      <c r="C286" s="15">
        <v>2019</v>
      </c>
      <c r="D286" s="15">
        <v>4</v>
      </c>
      <c r="E286" s="15">
        <v>4</v>
      </c>
      <c r="F286" s="15">
        <v>49</v>
      </c>
      <c r="G286" s="15">
        <v>32</v>
      </c>
      <c r="H286" s="15">
        <v>1</v>
      </c>
      <c r="I286" s="16">
        <v>0.86603329556349595</v>
      </c>
      <c r="J286" s="16">
        <v>1.8727447049594701</v>
      </c>
      <c r="K286" s="16">
        <v>3.8861675237514199</v>
      </c>
    </row>
    <row r="287" spans="1:11" x14ac:dyDescent="0.2">
      <c r="A287" s="15" t="s">
        <v>5</v>
      </c>
      <c r="B287" s="15" t="s">
        <v>10</v>
      </c>
      <c r="C287" s="15">
        <v>2019</v>
      </c>
      <c r="D287" s="15">
        <v>4</v>
      </c>
      <c r="E287" s="15">
        <v>4</v>
      </c>
      <c r="F287" s="15">
        <v>15</v>
      </c>
      <c r="G287" s="15">
        <v>33</v>
      </c>
      <c r="H287" s="15">
        <v>2</v>
      </c>
      <c r="I287" s="16">
        <v>2.87945611435544</v>
      </c>
      <c r="J287" s="16">
        <v>1.8727447049594701</v>
      </c>
      <c r="K287" s="16">
        <v>3.8861675237514199</v>
      </c>
    </row>
    <row r="288" spans="1:11" x14ac:dyDescent="0.2">
      <c r="A288" s="15" t="s">
        <v>5</v>
      </c>
      <c r="B288" s="15" t="s">
        <v>10</v>
      </c>
      <c r="C288" s="15">
        <v>2019</v>
      </c>
      <c r="D288" s="15">
        <v>4</v>
      </c>
      <c r="E288" s="15">
        <v>4</v>
      </c>
      <c r="F288" s="15">
        <v>201</v>
      </c>
      <c r="G288" s="15">
        <v>33</v>
      </c>
      <c r="H288" s="15">
        <v>1</v>
      </c>
      <c r="I288" s="16">
        <v>1.8727447049594701</v>
      </c>
      <c r="J288" s="16">
        <v>1.8727447049594701</v>
      </c>
      <c r="K288" s="16">
        <v>3.8861675237514199</v>
      </c>
    </row>
    <row r="289" spans="1:11" x14ac:dyDescent="0.2">
      <c r="A289" s="15" t="s">
        <v>5</v>
      </c>
      <c r="B289" s="15" t="s">
        <v>10</v>
      </c>
      <c r="C289" s="15">
        <v>2019</v>
      </c>
      <c r="D289" s="15">
        <v>4</v>
      </c>
      <c r="E289" s="15">
        <v>4</v>
      </c>
      <c r="F289" s="15">
        <v>13</v>
      </c>
      <c r="G289" s="15">
        <v>34</v>
      </c>
      <c r="H289" s="15">
        <v>2</v>
      </c>
      <c r="I289" s="16">
        <v>0.86603329556349595</v>
      </c>
      <c r="J289" s="16">
        <v>1.8727447049594701</v>
      </c>
      <c r="K289" s="16">
        <v>3.8861675237514199</v>
      </c>
    </row>
    <row r="290" spans="1:11" x14ac:dyDescent="0.2">
      <c r="A290" s="15" t="s">
        <v>5</v>
      </c>
      <c r="B290" s="15" t="s">
        <v>10</v>
      </c>
      <c r="C290" s="15">
        <v>2019</v>
      </c>
      <c r="D290" s="15">
        <v>4</v>
      </c>
      <c r="E290" s="15">
        <v>4</v>
      </c>
      <c r="F290" s="15">
        <v>63</v>
      </c>
      <c r="G290" s="15">
        <v>34</v>
      </c>
      <c r="H290" s="15">
        <v>1</v>
      </c>
      <c r="I290" s="16">
        <v>0.86603329556349595</v>
      </c>
      <c r="J290" s="16">
        <v>1.8727447049594701</v>
      </c>
      <c r="K290" s="16">
        <v>3.8861675237514199</v>
      </c>
    </row>
    <row r="291" spans="1:11" x14ac:dyDescent="0.2">
      <c r="A291" s="15" t="s">
        <v>5</v>
      </c>
      <c r="B291" s="15" t="s">
        <v>10</v>
      </c>
      <c r="C291" s="15">
        <v>2019</v>
      </c>
      <c r="D291" s="15">
        <v>4</v>
      </c>
      <c r="E291" s="15">
        <v>4</v>
      </c>
      <c r="F291" s="15">
        <v>191</v>
      </c>
      <c r="G291" s="15">
        <v>35</v>
      </c>
      <c r="H291" s="15">
        <v>2</v>
      </c>
      <c r="I291" s="16">
        <v>4.8928789331473901</v>
      </c>
      <c r="J291" s="16">
        <v>1.8727447049594701</v>
      </c>
      <c r="K291" s="16">
        <v>3.8861675237514199</v>
      </c>
    </row>
    <row r="292" spans="1:11" x14ac:dyDescent="0.2">
      <c r="A292" s="15" t="s">
        <v>5</v>
      </c>
      <c r="B292" s="15" t="s">
        <v>10</v>
      </c>
      <c r="C292" s="15">
        <v>2019</v>
      </c>
      <c r="D292" s="15">
        <v>4</v>
      </c>
      <c r="E292" s="15">
        <v>4</v>
      </c>
      <c r="F292" s="15">
        <v>44</v>
      </c>
      <c r="G292" s="15">
        <v>35</v>
      </c>
      <c r="H292" s="15">
        <v>1</v>
      </c>
      <c r="I292" s="16">
        <v>4.3895232284494003</v>
      </c>
      <c r="J292" s="16">
        <v>1.8727447049594701</v>
      </c>
      <c r="K292" s="16">
        <v>3.8861675237514199</v>
      </c>
    </row>
    <row r="293" spans="1:11" x14ac:dyDescent="0.2">
      <c r="A293" s="15" t="s">
        <v>5</v>
      </c>
      <c r="B293" s="15" t="s">
        <v>10</v>
      </c>
      <c r="C293" s="15">
        <v>2019</v>
      </c>
      <c r="D293" s="15">
        <v>4</v>
      </c>
      <c r="E293" s="15">
        <v>4</v>
      </c>
      <c r="F293" s="15">
        <v>102</v>
      </c>
      <c r="G293" s="15">
        <v>36</v>
      </c>
      <c r="H293" s="15">
        <v>2</v>
      </c>
      <c r="I293" s="16">
        <v>5.8995903425433598</v>
      </c>
      <c r="J293" s="16">
        <v>1.8727447049594701</v>
      </c>
      <c r="K293" s="16">
        <v>3.8861675237514199</v>
      </c>
    </row>
    <row r="294" spans="1:11" x14ac:dyDescent="0.2">
      <c r="A294" s="15" t="s">
        <v>5</v>
      </c>
      <c r="B294" s="15" t="s">
        <v>10</v>
      </c>
      <c r="C294" s="15">
        <v>2019</v>
      </c>
      <c r="D294" s="15">
        <v>4</v>
      </c>
      <c r="E294" s="15">
        <v>4</v>
      </c>
      <c r="F294" s="15">
        <v>115</v>
      </c>
      <c r="G294" s="15">
        <v>36</v>
      </c>
      <c r="H294" s="15">
        <v>1</v>
      </c>
      <c r="I294" s="16">
        <v>1.8727447049594701</v>
      </c>
      <c r="J294" s="16">
        <v>1.8727447049594701</v>
      </c>
      <c r="K294" s="16">
        <v>3.8861675237514199</v>
      </c>
    </row>
    <row r="295" spans="1:11" x14ac:dyDescent="0.2">
      <c r="A295" s="15" t="s">
        <v>5</v>
      </c>
      <c r="B295" s="15" t="s">
        <v>10</v>
      </c>
      <c r="C295" s="15">
        <v>2019</v>
      </c>
      <c r="D295" s="15">
        <v>4</v>
      </c>
      <c r="E295" s="15">
        <v>4</v>
      </c>
      <c r="F295" s="15">
        <v>202</v>
      </c>
      <c r="G295" s="15">
        <v>37</v>
      </c>
      <c r="H295" s="15">
        <v>2</v>
      </c>
      <c r="I295" s="16">
        <v>3.8861675237514199</v>
      </c>
      <c r="J295" s="16">
        <v>1.8727447049594701</v>
      </c>
      <c r="K295" s="16">
        <v>3.8861675237514199</v>
      </c>
    </row>
    <row r="296" spans="1:11" x14ac:dyDescent="0.2">
      <c r="A296" s="15" t="s">
        <v>5</v>
      </c>
      <c r="B296" s="15" t="s">
        <v>10</v>
      </c>
      <c r="C296" s="15">
        <v>2019</v>
      </c>
      <c r="D296" s="15">
        <v>4</v>
      </c>
      <c r="E296" s="15">
        <v>4</v>
      </c>
      <c r="F296" s="15">
        <v>112</v>
      </c>
      <c r="G296" s="15">
        <v>37</v>
      </c>
      <c r="H296" s="15">
        <v>1</v>
      </c>
      <c r="I296" s="16">
        <v>0.86603329556349595</v>
      </c>
      <c r="J296" s="16">
        <v>1.8727447049594701</v>
      </c>
      <c r="K296" s="16">
        <v>3.8861675237514199</v>
      </c>
    </row>
    <row r="297" spans="1:11" x14ac:dyDescent="0.2">
      <c r="A297" s="15" t="s">
        <v>5</v>
      </c>
      <c r="B297" s="15" t="s">
        <v>10</v>
      </c>
      <c r="C297" s="15">
        <v>2019</v>
      </c>
      <c r="D297" s="15">
        <v>4</v>
      </c>
      <c r="E297" s="15">
        <v>4</v>
      </c>
      <c r="F297" s="15">
        <v>131</v>
      </c>
      <c r="G297" s="15">
        <v>38</v>
      </c>
      <c r="H297" s="15">
        <v>2</v>
      </c>
      <c r="I297" s="16">
        <v>6.4029460472413504</v>
      </c>
      <c r="J297" s="16">
        <v>1.8727447049594701</v>
      </c>
      <c r="K297" s="16">
        <v>3.8861675237514199</v>
      </c>
    </row>
    <row r="298" spans="1:11" x14ac:dyDescent="0.2">
      <c r="A298" s="15" t="s">
        <v>5</v>
      </c>
      <c r="B298" s="15" t="s">
        <v>10</v>
      </c>
      <c r="C298" s="15">
        <v>2019</v>
      </c>
      <c r="D298" s="15">
        <v>4</v>
      </c>
      <c r="E298" s="15">
        <v>4</v>
      </c>
      <c r="F298" s="15">
        <v>85</v>
      </c>
      <c r="G298" s="15">
        <v>38</v>
      </c>
      <c r="H298" s="15">
        <v>1</v>
      </c>
      <c r="I298" s="16">
        <v>0.1</v>
      </c>
      <c r="J298" s="16">
        <v>1.8727447049594701</v>
      </c>
      <c r="K298" s="16">
        <v>3.8861675237514199</v>
      </c>
    </row>
    <row r="299" spans="1:11" x14ac:dyDescent="0.2">
      <c r="A299" s="15" t="s">
        <v>5</v>
      </c>
      <c r="B299" s="15" t="s">
        <v>10</v>
      </c>
      <c r="C299" s="15">
        <v>2019</v>
      </c>
      <c r="D299" s="15">
        <v>4</v>
      </c>
      <c r="E299" s="15">
        <v>4</v>
      </c>
      <c r="F299" s="15">
        <v>126</v>
      </c>
      <c r="G299" s="15">
        <v>39</v>
      </c>
      <c r="H299" s="15">
        <v>2</v>
      </c>
      <c r="I299" s="16">
        <v>0.1</v>
      </c>
      <c r="J299" s="16">
        <v>1.8727447049594701</v>
      </c>
      <c r="K299" s="16">
        <v>3.8861675237514199</v>
      </c>
    </row>
    <row r="300" spans="1:11" x14ac:dyDescent="0.2">
      <c r="A300" s="15" t="s">
        <v>5</v>
      </c>
      <c r="B300" s="15" t="s">
        <v>10</v>
      </c>
      <c r="C300" s="15">
        <v>2019</v>
      </c>
      <c r="D300" s="15">
        <v>4</v>
      </c>
      <c r="E300" s="15">
        <v>4</v>
      </c>
      <c r="F300" s="15">
        <v>67</v>
      </c>
      <c r="G300" s="15">
        <v>39</v>
      </c>
      <c r="H300" s="15">
        <v>1</v>
      </c>
      <c r="I300" s="16">
        <v>4.3895232284494003</v>
      </c>
      <c r="J300" s="16">
        <v>1.8727447049594701</v>
      </c>
      <c r="K300" s="16">
        <v>3.8861675237514199</v>
      </c>
    </row>
    <row r="301" spans="1:11" x14ac:dyDescent="0.2">
      <c r="A301" s="15" t="s">
        <v>5</v>
      </c>
      <c r="B301" s="15" t="s">
        <v>10</v>
      </c>
      <c r="C301" s="15">
        <v>2019</v>
      </c>
      <c r="D301" s="15">
        <v>4</v>
      </c>
      <c r="E301" s="15">
        <v>4</v>
      </c>
      <c r="F301" s="15">
        <v>47</v>
      </c>
      <c r="G301" s="15">
        <v>40</v>
      </c>
      <c r="H301" s="15">
        <v>2</v>
      </c>
      <c r="I301" s="16">
        <v>2.3761004096574601</v>
      </c>
      <c r="J301" s="16">
        <v>1.8727447049594701</v>
      </c>
      <c r="K301" s="16">
        <v>3.8861675237514199</v>
      </c>
    </row>
    <row r="302" spans="1:11" x14ac:dyDescent="0.2">
      <c r="A302" s="15" t="s">
        <v>5</v>
      </c>
      <c r="B302" s="15" t="s">
        <v>10</v>
      </c>
      <c r="C302" s="15">
        <v>2019</v>
      </c>
      <c r="D302" s="15">
        <v>4</v>
      </c>
      <c r="E302" s="15">
        <v>4</v>
      </c>
      <c r="F302" s="15">
        <v>182</v>
      </c>
      <c r="G302" s="15">
        <v>40</v>
      </c>
      <c r="H302" s="15">
        <v>1</v>
      </c>
      <c r="I302" s="16">
        <v>4.3895232284494003</v>
      </c>
      <c r="J302" s="16">
        <v>1.8727447049594701</v>
      </c>
      <c r="K302" s="16">
        <v>3.8861675237514199</v>
      </c>
    </row>
    <row r="303" spans="1:11" x14ac:dyDescent="0.2">
      <c r="A303" s="15" t="s">
        <v>5</v>
      </c>
      <c r="B303" s="15" t="s">
        <v>10</v>
      </c>
      <c r="C303" s="15">
        <v>2019</v>
      </c>
      <c r="D303" s="15">
        <v>4</v>
      </c>
      <c r="E303" s="15">
        <v>5</v>
      </c>
      <c r="F303" s="15">
        <v>75</v>
      </c>
      <c r="G303" s="15">
        <v>41</v>
      </c>
      <c r="H303" s="15">
        <v>2</v>
      </c>
      <c r="I303" s="16">
        <v>0.1</v>
      </c>
      <c r="J303" s="16">
        <v>1.8727447049594701</v>
      </c>
      <c r="K303" s="16">
        <v>5.3962346378453798</v>
      </c>
    </row>
    <row r="304" spans="1:11" x14ac:dyDescent="0.2">
      <c r="A304" s="15" t="s">
        <v>5</v>
      </c>
      <c r="B304" s="15" t="s">
        <v>10</v>
      </c>
      <c r="C304" s="15">
        <v>2019</v>
      </c>
      <c r="D304" s="15">
        <v>4</v>
      </c>
      <c r="E304" s="15">
        <v>5</v>
      </c>
      <c r="F304" s="15">
        <v>171</v>
      </c>
      <c r="G304" s="15">
        <v>41</v>
      </c>
      <c r="H304" s="15">
        <v>1</v>
      </c>
      <c r="I304" s="16">
        <v>4.3895232284494003</v>
      </c>
      <c r="J304" s="16">
        <v>1.8727447049594701</v>
      </c>
      <c r="K304" s="16">
        <v>5.3962346378453798</v>
      </c>
    </row>
    <row r="305" spans="1:11" x14ac:dyDescent="0.2">
      <c r="A305" s="15" t="s">
        <v>5</v>
      </c>
      <c r="B305" s="15" t="s">
        <v>10</v>
      </c>
      <c r="C305" s="15">
        <v>2019</v>
      </c>
      <c r="D305" s="15">
        <v>4</v>
      </c>
      <c r="E305" s="15">
        <v>5</v>
      </c>
      <c r="F305" s="15">
        <v>154</v>
      </c>
      <c r="G305" s="15">
        <v>42</v>
      </c>
      <c r="H305" s="15">
        <v>2</v>
      </c>
      <c r="I305" s="16">
        <v>2.3761004096574601</v>
      </c>
      <c r="J305" s="16">
        <v>1.8727447049594701</v>
      </c>
      <c r="K305" s="16">
        <v>5.3962346378453798</v>
      </c>
    </row>
    <row r="306" spans="1:11" x14ac:dyDescent="0.2">
      <c r="A306" s="15" t="s">
        <v>5</v>
      </c>
      <c r="B306" s="15" t="s">
        <v>10</v>
      </c>
      <c r="C306" s="15">
        <v>2019</v>
      </c>
      <c r="D306" s="15">
        <v>4</v>
      </c>
      <c r="E306" s="15">
        <v>5</v>
      </c>
      <c r="F306" s="15">
        <v>119</v>
      </c>
      <c r="G306" s="15">
        <v>42</v>
      </c>
      <c r="H306" s="15">
        <v>1</v>
      </c>
      <c r="I306" s="16">
        <v>1.8727447049594701</v>
      </c>
      <c r="J306" s="16">
        <v>1.8727447049594701</v>
      </c>
      <c r="K306" s="16">
        <v>5.3962346378453798</v>
      </c>
    </row>
    <row r="307" spans="1:11" x14ac:dyDescent="0.2">
      <c r="A307" s="15" t="s">
        <v>5</v>
      </c>
      <c r="B307" s="15" t="s">
        <v>10</v>
      </c>
      <c r="C307" s="15">
        <v>2019</v>
      </c>
      <c r="D307" s="15">
        <v>4</v>
      </c>
      <c r="E307" s="15">
        <v>5</v>
      </c>
      <c r="F307" s="15">
        <v>201</v>
      </c>
      <c r="G307" s="15">
        <v>43</v>
      </c>
      <c r="H307" s="15">
        <v>2</v>
      </c>
      <c r="I307" s="16">
        <v>1.8727447049594701</v>
      </c>
      <c r="J307" s="16">
        <v>1.8727447049594701</v>
      </c>
      <c r="K307" s="16">
        <v>5.3962346378453798</v>
      </c>
    </row>
    <row r="308" spans="1:11" x14ac:dyDescent="0.2">
      <c r="A308" s="15" t="s">
        <v>5</v>
      </c>
      <c r="B308" s="15" t="s">
        <v>10</v>
      </c>
      <c r="C308" s="15">
        <v>2019</v>
      </c>
      <c r="D308" s="15">
        <v>4</v>
      </c>
      <c r="E308" s="15">
        <v>5</v>
      </c>
      <c r="F308" s="15">
        <v>17</v>
      </c>
      <c r="G308" s="15">
        <v>43</v>
      </c>
      <c r="H308" s="15">
        <v>1</v>
      </c>
      <c r="I308" s="16">
        <v>1.8727447049594701</v>
      </c>
      <c r="J308" s="16">
        <v>1.8727447049594701</v>
      </c>
      <c r="K308" s="16">
        <v>5.3962346378453798</v>
      </c>
    </row>
    <row r="309" spans="1:11" x14ac:dyDescent="0.2">
      <c r="A309" s="15" t="s">
        <v>5</v>
      </c>
      <c r="B309" s="15" t="s">
        <v>10</v>
      </c>
      <c r="C309" s="15">
        <v>2019</v>
      </c>
      <c r="D309" s="15">
        <v>4</v>
      </c>
      <c r="E309" s="15">
        <v>5</v>
      </c>
      <c r="F309" s="15">
        <v>22</v>
      </c>
      <c r="G309" s="15">
        <v>44</v>
      </c>
      <c r="H309" s="15">
        <v>2</v>
      </c>
      <c r="I309" s="16">
        <v>1.3693890002614799</v>
      </c>
      <c r="J309" s="16">
        <v>1.8727447049594701</v>
      </c>
      <c r="K309" s="16">
        <v>5.3962346378453798</v>
      </c>
    </row>
    <row r="310" spans="1:11" x14ac:dyDescent="0.2">
      <c r="A310" s="15" t="s">
        <v>5</v>
      </c>
      <c r="B310" s="15" t="s">
        <v>10</v>
      </c>
      <c r="C310" s="15">
        <v>2019</v>
      </c>
      <c r="D310" s="15">
        <v>4</v>
      </c>
      <c r="E310" s="15">
        <v>5</v>
      </c>
      <c r="F310" s="15">
        <v>202</v>
      </c>
      <c r="G310" s="15">
        <v>44</v>
      </c>
      <c r="H310" s="15">
        <v>1</v>
      </c>
      <c r="I310" s="16">
        <v>5.3962346378453798</v>
      </c>
      <c r="J310" s="16">
        <v>1.8727447049594701</v>
      </c>
      <c r="K310" s="16">
        <v>5.3962346378453798</v>
      </c>
    </row>
    <row r="311" spans="1:11" x14ac:dyDescent="0.2">
      <c r="A311" s="15" t="s">
        <v>5</v>
      </c>
      <c r="B311" s="15" t="s">
        <v>10</v>
      </c>
      <c r="C311" s="15">
        <v>2019</v>
      </c>
      <c r="D311" s="15">
        <v>4</v>
      </c>
      <c r="E311" s="15">
        <v>5</v>
      </c>
      <c r="F311" s="15">
        <v>82</v>
      </c>
      <c r="G311" s="15">
        <v>45</v>
      </c>
      <c r="H311" s="15">
        <v>2</v>
      </c>
      <c r="I311" s="16">
        <v>2.3761004096574601</v>
      </c>
      <c r="J311" s="16">
        <v>1.8727447049594701</v>
      </c>
      <c r="K311" s="16">
        <v>5.3962346378453798</v>
      </c>
    </row>
    <row r="312" spans="1:11" x14ac:dyDescent="0.2">
      <c r="A312" s="15" t="s">
        <v>5</v>
      </c>
      <c r="B312" s="15" t="s">
        <v>10</v>
      </c>
      <c r="C312" s="15">
        <v>2019</v>
      </c>
      <c r="D312" s="15">
        <v>4</v>
      </c>
      <c r="E312" s="15">
        <v>5</v>
      </c>
      <c r="F312" s="15">
        <v>50</v>
      </c>
      <c r="G312" s="15">
        <v>45</v>
      </c>
      <c r="H312" s="15">
        <v>1</v>
      </c>
      <c r="I312" s="16">
        <v>1.3693890002614799</v>
      </c>
      <c r="J312" s="16">
        <v>1.8727447049594701</v>
      </c>
      <c r="K312" s="16">
        <v>5.3962346378453798</v>
      </c>
    </row>
    <row r="313" spans="1:11" x14ac:dyDescent="0.2">
      <c r="A313" s="15" t="s">
        <v>5</v>
      </c>
      <c r="B313" s="15" t="s">
        <v>10</v>
      </c>
      <c r="C313" s="15">
        <v>2019</v>
      </c>
      <c r="D313" s="15">
        <v>4</v>
      </c>
      <c r="E313" s="15">
        <v>5</v>
      </c>
      <c r="F313" s="15">
        <v>134</v>
      </c>
      <c r="G313" s="15">
        <v>46</v>
      </c>
      <c r="H313" s="15">
        <v>2</v>
      </c>
      <c r="I313" s="16">
        <v>1.8727447049594701</v>
      </c>
      <c r="J313" s="16">
        <v>1.8727447049594701</v>
      </c>
      <c r="K313" s="16">
        <v>5.3962346378453798</v>
      </c>
    </row>
    <row r="314" spans="1:11" x14ac:dyDescent="0.2">
      <c r="A314" s="15" t="s">
        <v>5</v>
      </c>
      <c r="B314" s="15" t="s">
        <v>10</v>
      </c>
      <c r="C314" s="15">
        <v>2019</v>
      </c>
      <c r="D314" s="15">
        <v>4</v>
      </c>
      <c r="E314" s="15">
        <v>5</v>
      </c>
      <c r="F314" s="15">
        <v>62</v>
      </c>
      <c r="G314" s="15">
        <v>46</v>
      </c>
      <c r="H314" s="15">
        <v>1</v>
      </c>
      <c r="I314" s="16">
        <v>2.87945611435544</v>
      </c>
      <c r="J314" s="16">
        <v>1.8727447049594701</v>
      </c>
      <c r="K314" s="16">
        <v>5.3962346378453798</v>
      </c>
    </row>
    <row r="315" spans="1:11" x14ac:dyDescent="0.2">
      <c r="A315" s="15" t="s">
        <v>5</v>
      </c>
      <c r="B315" s="15" t="s">
        <v>10</v>
      </c>
      <c r="C315" s="15">
        <v>2019</v>
      </c>
      <c r="D315" s="15">
        <v>4</v>
      </c>
      <c r="E315" s="15">
        <v>5</v>
      </c>
      <c r="F315" s="15">
        <v>29</v>
      </c>
      <c r="G315" s="15">
        <v>47</v>
      </c>
      <c r="H315" s="15">
        <v>2</v>
      </c>
      <c r="I315" s="16">
        <v>0.1</v>
      </c>
      <c r="J315" s="16">
        <v>1.8727447049594701</v>
      </c>
      <c r="K315" s="16">
        <v>5.3962346378453798</v>
      </c>
    </row>
    <row r="316" spans="1:11" x14ac:dyDescent="0.2">
      <c r="A316" s="15" t="s">
        <v>5</v>
      </c>
      <c r="B316" s="15" t="s">
        <v>10</v>
      </c>
      <c r="C316" s="15">
        <v>2019</v>
      </c>
      <c r="D316" s="15">
        <v>4</v>
      </c>
      <c r="E316" s="15">
        <v>5</v>
      </c>
      <c r="F316" s="15">
        <v>122</v>
      </c>
      <c r="G316" s="15">
        <v>47</v>
      </c>
      <c r="H316" s="15">
        <v>1</v>
      </c>
      <c r="I316" s="16">
        <v>1.8727447049594701</v>
      </c>
      <c r="J316" s="16">
        <v>1.8727447049594701</v>
      </c>
      <c r="K316" s="16">
        <v>5.3962346378453798</v>
      </c>
    </row>
    <row r="317" spans="1:11" x14ac:dyDescent="0.2">
      <c r="A317" s="15" t="s">
        <v>5</v>
      </c>
      <c r="B317" s="15" t="s">
        <v>10</v>
      </c>
      <c r="C317" s="15">
        <v>2019</v>
      </c>
      <c r="D317" s="15">
        <v>4</v>
      </c>
      <c r="E317" s="15">
        <v>5</v>
      </c>
      <c r="F317" s="15">
        <v>137</v>
      </c>
      <c r="G317" s="15">
        <v>48</v>
      </c>
      <c r="H317" s="15">
        <v>2</v>
      </c>
      <c r="I317" s="16">
        <v>0.36267759086550999</v>
      </c>
      <c r="J317" s="16">
        <v>1.8727447049594701</v>
      </c>
      <c r="K317" s="16">
        <v>5.3962346378453798</v>
      </c>
    </row>
    <row r="318" spans="1:11" x14ac:dyDescent="0.2">
      <c r="A318" s="15" t="s">
        <v>5</v>
      </c>
      <c r="B318" s="15" t="s">
        <v>10</v>
      </c>
      <c r="C318" s="15">
        <v>2019</v>
      </c>
      <c r="D318" s="15">
        <v>4</v>
      </c>
      <c r="E318" s="15">
        <v>5</v>
      </c>
      <c r="F318" s="15">
        <v>71</v>
      </c>
      <c r="G318" s="15">
        <v>48</v>
      </c>
      <c r="H318" s="15">
        <v>1</v>
      </c>
      <c r="I318" s="16">
        <v>0.86603329556349595</v>
      </c>
      <c r="J318" s="16">
        <v>1.8727447049594701</v>
      </c>
      <c r="K318" s="16">
        <v>5.3962346378453798</v>
      </c>
    </row>
    <row r="319" spans="1:11" x14ac:dyDescent="0.2">
      <c r="A319" s="15" t="s">
        <v>5</v>
      </c>
      <c r="B319" s="15" t="s">
        <v>10</v>
      </c>
      <c r="C319" s="15">
        <v>2019</v>
      </c>
      <c r="D319" s="15">
        <v>4</v>
      </c>
      <c r="E319" s="15">
        <v>5</v>
      </c>
      <c r="F319" s="15">
        <v>41</v>
      </c>
      <c r="G319" s="15">
        <v>49</v>
      </c>
      <c r="H319" s="15">
        <v>2</v>
      </c>
      <c r="I319" s="16">
        <v>1.8727447049594701</v>
      </c>
      <c r="J319" s="16">
        <v>1.8727447049594701</v>
      </c>
      <c r="K319" s="16">
        <v>5.3962346378453798</v>
      </c>
    </row>
    <row r="320" spans="1:11" x14ac:dyDescent="0.2">
      <c r="A320" s="15" t="s">
        <v>5</v>
      </c>
      <c r="B320" s="15" t="s">
        <v>10</v>
      </c>
      <c r="C320" s="15">
        <v>2019</v>
      </c>
      <c r="D320" s="15">
        <v>4</v>
      </c>
      <c r="E320" s="15">
        <v>5</v>
      </c>
      <c r="F320" s="15">
        <v>39</v>
      </c>
      <c r="G320" s="15">
        <v>49</v>
      </c>
      <c r="H320" s="15">
        <v>1</v>
      </c>
      <c r="I320" s="16">
        <v>0.1</v>
      </c>
      <c r="J320" s="16">
        <v>1.8727447049594701</v>
      </c>
      <c r="K320" s="16">
        <v>5.3962346378453798</v>
      </c>
    </row>
    <row r="321" spans="1:11" x14ac:dyDescent="0.2">
      <c r="A321" s="15" t="s">
        <v>5</v>
      </c>
      <c r="B321" s="15" t="s">
        <v>10</v>
      </c>
      <c r="C321" s="15">
        <v>2019</v>
      </c>
      <c r="D321" s="15">
        <v>4</v>
      </c>
      <c r="E321" s="15">
        <v>5</v>
      </c>
      <c r="F321" s="15">
        <v>28</v>
      </c>
      <c r="G321" s="15">
        <v>50</v>
      </c>
      <c r="H321" s="15">
        <v>2</v>
      </c>
      <c r="I321" s="16">
        <v>0.1</v>
      </c>
      <c r="J321" s="16">
        <v>1.8727447049594701</v>
      </c>
      <c r="K321" s="16">
        <v>5.3962346378453798</v>
      </c>
    </row>
    <row r="322" spans="1:11" x14ac:dyDescent="0.2">
      <c r="A322" s="15" t="s">
        <v>5</v>
      </c>
      <c r="B322" s="15" t="s">
        <v>10</v>
      </c>
      <c r="C322" s="15">
        <v>2019</v>
      </c>
      <c r="D322" s="15">
        <v>4</v>
      </c>
      <c r="E322" s="15">
        <v>5</v>
      </c>
      <c r="F322" s="15">
        <v>38</v>
      </c>
      <c r="G322" s="15">
        <v>50</v>
      </c>
      <c r="H322" s="15">
        <v>1</v>
      </c>
      <c r="I322" s="16">
        <v>0.86603329556349595</v>
      </c>
      <c r="J322" s="16">
        <v>1.8727447049594701</v>
      </c>
      <c r="K322" s="16">
        <v>5.3962346378453798</v>
      </c>
    </row>
    <row r="323" spans="1:11" x14ac:dyDescent="0.2">
      <c r="A323" s="15" t="s">
        <v>5</v>
      </c>
      <c r="B323" s="15" t="s">
        <v>10</v>
      </c>
      <c r="C323" s="15">
        <v>2019</v>
      </c>
      <c r="D323" s="15">
        <v>4</v>
      </c>
      <c r="E323" s="15">
        <v>6</v>
      </c>
      <c r="F323" s="15">
        <v>201</v>
      </c>
      <c r="G323" s="15">
        <v>51</v>
      </c>
      <c r="H323" s="15">
        <v>2</v>
      </c>
      <c r="I323" s="16">
        <v>1.3693890002614799</v>
      </c>
      <c r="J323" s="16">
        <v>1.3693890002614799</v>
      </c>
      <c r="K323" s="16">
        <v>4.8928789331473901</v>
      </c>
    </row>
    <row r="324" spans="1:11" x14ac:dyDescent="0.2">
      <c r="A324" s="15" t="s">
        <v>5</v>
      </c>
      <c r="B324" s="15" t="s">
        <v>10</v>
      </c>
      <c r="C324" s="15">
        <v>2019</v>
      </c>
      <c r="D324" s="15">
        <v>4</v>
      </c>
      <c r="E324" s="15">
        <v>6</v>
      </c>
      <c r="F324" s="15">
        <v>116</v>
      </c>
      <c r="G324" s="15">
        <v>51</v>
      </c>
      <c r="H324" s="15">
        <v>1</v>
      </c>
      <c r="I324" s="16">
        <v>0.86603329556349595</v>
      </c>
      <c r="J324" s="16">
        <v>1.3693890002614799</v>
      </c>
      <c r="K324" s="16">
        <v>4.8928789331473901</v>
      </c>
    </row>
    <row r="325" spans="1:11" x14ac:dyDescent="0.2">
      <c r="A325" s="15" t="s">
        <v>5</v>
      </c>
      <c r="B325" s="15" t="s">
        <v>10</v>
      </c>
      <c r="C325" s="15">
        <v>2019</v>
      </c>
      <c r="D325" s="15">
        <v>4</v>
      </c>
      <c r="E325" s="15">
        <v>6</v>
      </c>
      <c r="F325" s="15">
        <v>60</v>
      </c>
      <c r="G325" s="15">
        <v>52</v>
      </c>
      <c r="H325" s="15">
        <v>2</v>
      </c>
      <c r="I325" s="16">
        <v>3.8861675237514199</v>
      </c>
      <c r="J325" s="16">
        <v>1.3693890002614799</v>
      </c>
      <c r="K325" s="16">
        <v>4.8928789331473901</v>
      </c>
    </row>
    <row r="326" spans="1:11" x14ac:dyDescent="0.2">
      <c r="A326" s="15" t="s">
        <v>5</v>
      </c>
      <c r="B326" s="15" t="s">
        <v>10</v>
      </c>
      <c r="C326" s="15">
        <v>2019</v>
      </c>
      <c r="D326" s="15">
        <v>4</v>
      </c>
      <c r="E326" s="15">
        <v>6</v>
      </c>
      <c r="F326" s="15">
        <v>156</v>
      </c>
      <c r="G326" s="15">
        <v>52</v>
      </c>
      <c r="H326" s="15">
        <v>1</v>
      </c>
      <c r="I326" s="16">
        <v>4.8928789331473901</v>
      </c>
      <c r="J326" s="16">
        <v>1.3693890002614799</v>
      </c>
      <c r="K326" s="16">
        <v>4.8928789331473901</v>
      </c>
    </row>
    <row r="327" spans="1:11" x14ac:dyDescent="0.2">
      <c r="A327" s="15" t="s">
        <v>5</v>
      </c>
      <c r="B327" s="15" t="s">
        <v>10</v>
      </c>
      <c r="C327" s="15">
        <v>2019</v>
      </c>
      <c r="D327" s="15">
        <v>4</v>
      </c>
      <c r="E327" s="15">
        <v>6</v>
      </c>
      <c r="F327" s="15">
        <v>188</v>
      </c>
      <c r="G327" s="15">
        <v>53</v>
      </c>
      <c r="H327" s="15">
        <v>2</v>
      </c>
      <c r="I327" s="16">
        <v>3.8861675237514199</v>
      </c>
      <c r="J327" s="16">
        <v>1.3693890002614799</v>
      </c>
      <c r="K327" s="16">
        <v>4.8928789331473901</v>
      </c>
    </row>
    <row r="328" spans="1:11" x14ac:dyDescent="0.2">
      <c r="A328" s="15" t="s">
        <v>5</v>
      </c>
      <c r="B328" s="15" t="s">
        <v>10</v>
      </c>
      <c r="C328" s="15">
        <v>2019</v>
      </c>
      <c r="D328" s="15">
        <v>4</v>
      </c>
      <c r="E328" s="15">
        <v>6</v>
      </c>
      <c r="F328" s="15">
        <v>140</v>
      </c>
      <c r="G328" s="15">
        <v>53</v>
      </c>
      <c r="H328" s="15">
        <v>1</v>
      </c>
      <c r="I328" s="16">
        <v>0.86603329556349595</v>
      </c>
      <c r="J328" s="16">
        <v>1.3693890002614799</v>
      </c>
      <c r="K328" s="16">
        <v>4.8928789331473901</v>
      </c>
    </row>
    <row r="329" spans="1:11" x14ac:dyDescent="0.2">
      <c r="A329" s="15" t="s">
        <v>5</v>
      </c>
      <c r="B329" s="15" t="s">
        <v>10</v>
      </c>
      <c r="C329" s="15">
        <v>2019</v>
      </c>
      <c r="D329" s="15">
        <v>4</v>
      </c>
      <c r="E329" s="15">
        <v>6</v>
      </c>
      <c r="F329" s="15">
        <v>76</v>
      </c>
      <c r="G329" s="15">
        <v>54</v>
      </c>
      <c r="H329" s="15">
        <v>2</v>
      </c>
      <c r="I329" s="16">
        <v>0.1</v>
      </c>
      <c r="J329" s="16">
        <v>1.3693890002614799</v>
      </c>
      <c r="K329" s="16">
        <v>4.8928789331473901</v>
      </c>
    </row>
    <row r="330" spans="1:11" x14ac:dyDescent="0.2">
      <c r="A330" s="15" t="s">
        <v>5</v>
      </c>
      <c r="B330" s="15" t="s">
        <v>10</v>
      </c>
      <c r="C330" s="15">
        <v>2019</v>
      </c>
      <c r="D330" s="15">
        <v>4</v>
      </c>
      <c r="E330" s="15">
        <v>6</v>
      </c>
      <c r="F330" s="15">
        <v>109</v>
      </c>
      <c r="G330" s="15">
        <v>54</v>
      </c>
      <c r="H330" s="15">
        <v>1</v>
      </c>
      <c r="I330" s="16">
        <v>1.3693890002614799</v>
      </c>
      <c r="J330" s="16">
        <v>1.3693890002614799</v>
      </c>
      <c r="K330" s="16">
        <v>4.8928789331473901</v>
      </c>
    </row>
    <row r="331" spans="1:11" x14ac:dyDescent="0.2">
      <c r="A331" s="15" t="s">
        <v>5</v>
      </c>
      <c r="B331" s="15" t="s">
        <v>10</v>
      </c>
      <c r="C331" s="15">
        <v>2019</v>
      </c>
      <c r="D331" s="15">
        <v>4</v>
      </c>
      <c r="E331" s="15">
        <v>6</v>
      </c>
      <c r="F331" s="15">
        <v>101</v>
      </c>
      <c r="G331" s="15">
        <v>55</v>
      </c>
      <c r="H331" s="15">
        <v>2</v>
      </c>
      <c r="I331" s="16">
        <v>1.3693890002614799</v>
      </c>
      <c r="J331" s="16">
        <v>1.3693890002614799</v>
      </c>
      <c r="K331" s="16">
        <v>4.8928789331473901</v>
      </c>
    </row>
    <row r="332" spans="1:11" x14ac:dyDescent="0.2">
      <c r="A332" s="15" t="s">
        <v>5</v>
      </c>
      <c r="B332" s="15" t="s">
        <v>10</v>
      </c>
      <c r="C332" s="15">
        <v>2019</v>
      </c>
      <c r="D332" s="15">
        <v>4</v>
      </c>
      <c r="E332" s="15">
        <v>6</v>
      </c>
      <c r="F332" s="15">
        <v>185</v>
      </c>
      <c r="G332" s="15">
        <v>55</v>
      </c>
      <c r="H332" s="15">
        <v>1</v>
      </c>
      <c r="I332" s="16">
        <v>2.87945611435544</v>
      </c>
      <c r="J332" s="16">
        <v>1.3693890002614799</v>
      </c>
      <c r="K332" s="16">
        <v>4.8928789331473901</v>
      </c>
    </row>
    <row r="333" spans="1:11" x14ac:dyDescent="0.2">
      <c r="A333" s="15" t="s">
        <v>5</v>
      </c>
      <c r="B333" s="15" t="s">
        <v>10</v>
      </c>
      <c r="C333" s="15">
        <v>2019</v>
      </c>
      <c r="D333" s="15">
        <v>4</v>
      </c>
      <c r="E333" s="15">
        <v>6</v>
      </c>
      <c r="F333" s="15">
        <v>146</v>
      </c>
      <c r="G333" s="15">
        <v>56</v>
      </c>
      <c r="H333" s="15">
        <v>2</v>
      </c>
      <c r="I333" s="16">
        <v>5.3962346378453798</v>
      </c>
      <c r="J333" s="16">
        <v>1.3693890002614799</v>
      </c>
      <c r="K333" s="16">
        <v>4.8928789331473901</v>
      </c>
    </row>
    <row r="334" spans="1:11" x14ac:dyDescent="0.2">
      <c r="A334" s="15" t="s">
        <v>5</v>
      </c>
      <c r="B334" s="15" t="s">
        <v>10</v>
      </c>
      <c r="C334" s="15">
        <v>2019</v>
      </c>
      <c r="D334" s="15">
        <v>4</v>
      </c>
      <c r="E334" s="15">
        <v>6</v>
      </c>
      <c r="F334" s="15">
        <v>202</v>
      </c>
      <c r="G334" s="15">
        <v>56</v>
      </c>
      <c r="H334" s="15">
        <v>1</v>
      </c>
      <c r="I334" s="16">
        <v>4.8928789331473901</v>
      </c>
      <c r="J334" s="16">
        <v>1.3693890002614799</v>
      </c>
      <c r="K334" s="16">
        <v>4.8928789331473901</v>
      </c>
    </row>
    <row r="335" spans="1:11" x14ac:dyDescent="0.2">
      <c r="A335" s="15" t="s">
        <v>5</v>
      </c>
      <c r="B335" s="15" t="s">
        <v>10</v>
      </c>
      <c r="C335" s="15">
        <v>2019</v>
      </c>
      <c r="D335" s="15">
        <v>4</v>
      </c>
      <c r="E335" s="15">
        <v>6</v>
      </c>
      <c r="F335" s="15">
        <v>129</v>
      </c>
      <c r="G335" s="15">
        <v>57</v>
      </c>
      <c r="H335" s="15">
        <v>2</v>
      </c>
      <c r="I335" s="16">
        <v>0.86603329556349595</v>
      </c>
      <c r="J335" s="16">
        <v>1.3693890002614799</v>
      </c>
      <c r="K335" s="16">
        <v>4.8928789331473901</v>
      </c>
    </row>
    <row r="336" spans="1:11" x14ac:dyDescent="0.2">
      <c r="A336" s="15" t="s">
        <v>5</v>
      </c>
      <c r="B336" s="15" t="s">
        <v>10</v>
      </c>
      <c r="C336" s="15">
        <v>2019</v>
      </c>
      <c r="D336" s="15">
        <v>4</v>
      </c>
      <c r="E336" s="15">
        <v>6</v>
      </c>
      <c r="F336" s="15">
        <v>87</v>
      </c>
      <c r="G336" s="15">
        <v>57</v>
      </c>
      <c r="H336" s="15">
        <v>1</v>
      </c>
      <c r="I336" s="16">
        <v>4.8928789331473901</v>
      </c>
      <c r="J336" s="16">
        <v>1.3693890002614799</v>
      </c>
      <c r="K336" s="16">
        <v>4.8928789331473901</v>
      </c>
    </row>
    <row r="337" spans="1:11" x14ac:dyDescent="0.2">
      <c r="A337" s="15" t="s">
        <v>5</v>
      </c>
      <c r="B337" s="15" t="s">
        <v>10</v>
      </c>
      <c r="C337" s="15">
        <v>2019</v>
      </c>
      <c r="D337" s="15">
        <v>4</v>
      </c>
      <c r="E337" s="15">
        <v>6</v>
      </c>
      <c r="F337" s="15">
        <v>150</v>
      </c>
      <c r="G337" s="15">
        <v>58</v>
      </c>
      <c r="H337" s="15">
        <v>2</v>
      </c>
      <c r="I337" s="16">
        <v>2.87945611435544</v>
      </c>
      <c r="J337" s="16">
        <v>1.3693890002614799</v>
      </c>
      <c r="K337" s="16">
        <v>4.8928789331473901</v>
      </c>
    </row>
    <row r="338" spans="1:11" x14ac:dyDescent="0.2">
      <c r="A338" s="15" t="s">
        <v>5</v>
      </c>
      <c r="B338" s="15" t="s">
        <v>10</v>
      </c>
      <c r="C338" s="15">
        <v>2019</v>
      </c>
      <c r="D338" s="15">
        <v>4</v>
      </c>
      <c r="E338" s="15">
        <v>6</v>
      </c>
      <c r="F338" s="15">
        <v>155</v>
      </c>
      <c r="G338" s="15">
        <v>58</v>
      </c>
      <c r="H338" s="15">
        <v>1</v>
      </c>
      <c r="I338" s="16">
        <v>5.3962346378453798</v>
      </c>
      <c r="J338" s="16">
        <v>1.3693890002614799</v>
      </c>
      <c r="K338" s="16">
        <v>4.8928789331473901</v>
      </c>
    </row>
    <row r="339" spans="1:11" x14ac:dyDescent="0.2">
      <c r="A339" s="15" t="s">
        <v>5</v>
      </c>
      <c r="B339" s="15" t="s">
        <v>10</v>
      </c>
      <c r="C339" s="15">
        <v>2019</v>
      </c>
      <c r="D339" s="15">
        <v>4</v>
      </c>
      <c r="E339" s="15">
        <v>6</v>
      </c>
      <c r="F339" s="15">
        <v>98</v>
      </c>
      <c r="G339" s="15">
        <v>59</v>
      </c>
      <c r="H339" s="15">
        <v>2</v>
      </c>
      <c r="I339" s="16">
        <v>4.8928789331473901</v>
      </c>
      <c r="J339" s="16">
        <v>1.3693890002614799</v>
      </c>
      <c r="K339" s="16">
        <v>4.8928789331473901</v>
      </c>
    </row>
    <row r="340" spans="1:11" x14ac:dyDescent="0.2">
      <c r="A340" s="15" t="s">
        <v>5</v>
      </c>
      <c r="B340" s="15" t="s">
        <v>10</v>
      </c>
      <c r="C340" s="15">
        <v>2019</v>
      </c>
      <c r="D340" s="15">
        <v>4</v>
      </c>
      <c r="E340" s="15">
        <v>6</v>
      </c>
      <c r="F340" s="15">
        <v>3</v>
      </c>
      <c r="G340" s="15">
        <v>59</v>
      </c>
      <c r="H340" s="15">
        <v>1</v>
      </c>
      <c r="I340" s="16">
        <v>6.9063017519393401</v>
      </c>
      <c r="J340" s="16">
        <v>1.3693890002614799</v>
      </c>
      <c r="K340" s="16">
        <v>4.8928789331473901</v>
      </c>
    </row>
    <row r="341" spans="1:11" x14ac:dyDescent="0.2">
      <c r="A341" s="15" t="s">
        <v>5</v>
      </c>
      <c r="B341" s="15" t="s">
        <v>10</v>
      </c>
      <c r="C341" s="15">
        <v>2019</v>
      </c>
      <c r="D341" s="15">
        <v>4</v>
      </c>
      <c r="E341" s="15">
        <v>6</v>
      </c>
      <c r="F341" s="15">
        <v>88</v>
      </c>
      <c r="G341" s="15">
        <v>60</v>
      </c>
      <c r="H341" s="15">
        <v>2</v>
      </c>
      <c r="I341" s="16">
        <v>0.1</v>
      </c>
      <c r="J341" s="16">
        <v>1.3693890002614799</v>
      </c>
      <c r="K341" s="16">
        <v>4.8928789331473901</v>
      </c>
    </row>
    <row r="342" spans="1:11" x14ac:dyDescent="0.2">
      <c r="A342" s="15" t="s">
        <v>5</v>
      </c>
      <c r="B342" s="15" t="s">
        <v>10</v>
      </c>
      <c r="C342" s="15">
        <v>2019</v>
      </c>
      <c r="D342" s="15">
        <v>4</v>
      </c>
      <c r="E342" s="15">
        <v>6</v>
      </c>
      <c r="F342" s="15">
        <v>69</v>
      </c>
      <c r="G342" s="15">
        <v>60</v>
      </c>
      <c r="H342" s="15">
        <v>1</v>
      </c>
      <c r="I342" s="16">
        <v>6.9063017519393401</v>
      </c>
      <c r="J342" s="16">
        <v>1.3693890002614799</v>
      </c>
      <c r="K342" s="16">
        <v>4.8928789331473901</v>
      </c>
    </row>
    <row r="343" spans="1:11" x14ac:dyDescent="0.2">
      <c r="A343" s="15" t="s">
        <v>5</v>
      </c>
      <c r="B343" s="15" t="s">
        <v>10</v>
      </c>
      <c r="C343" s="15">
        <v>2019</v>
      </c>
      <c r="D343" s="15">
        <v>4</v>
      </c>
      <c r="E343" s="15">
        <v>7</v>
      </c>
      <c r="F343" s="15">
        <v>149</v>
      </c>
      <c r="G343" s="15">
        <v>61</v>
      </c>
      <c r="H343" s="15">
        <v>2</v>
      </c>
      <c r="I343" s="16">
        <v>1.8727447049594701</v>
      </c>
      <c r="J343" s="16">
        <v>1.3693890002614799</v>
      </c>
      <c r="K343" s="16">
        <v>4.8928789331473901</v>
      </c>
    </row>
    <row r="344" spans="1:11" x14ac:dyDescent="0.2">
      <c r="A344" s="15" t="s">
        <v>5</v>
      </c>
      <c r="B344" s="15" t="s">
        <v>10</v>
      </c>
      <c r="C344" s="15">
        <v>2019</v>
      </c>
      <c r="D344" s="15">
        <v>4</v>
      </c>
      <c r="E344" s="15">
        <v>7</v>
      </c>
      <c r="F344" s="15">
        <v>165</v>
      </c>
      <c r="G344" s="15">
        <v>61</v>
      </c>
      <c r="H344" s="15">
        <v>1</v>
      </c>
      <c r="I344" s="16">
        <v>5.3962346378453798</v>
      </c>
      <c r="J344" s="16">
        <v>1.3693890002614799</v>
      </c>
      <c r="K344" s="16">
        <v>4.8928789331473901</v>
      </c>
    </row>
    <row r="345" spans="1:11" x14ac:dyDescent="0.2">
      <c r="A345" s="15" t="s">
        <v>5</v>
      </c>
      <c r="B345" s="15" t="s">
        <v>10</v>
      </c>
      <c r="C345" s="15">
        <v>2019</v>
      </c>
      <c r="D345" s="15">
        <v>4</v>
      </c>
      <c r="E345" s="15">
        <v>7</v>
      </c>
      <c r="F345" s="15">
        <v>138</v>
      </c>
      <c r="G345" s="15">
        <v>62</v>
      </c>
      <c r="H345" s="15">
        <v>2</v>
      </c>
      <c r="I345" s="16">
        <v>0.86603329556349595</v>
      </c>
      <c r="J345" s="16">
        <v>1.3693890002614799</v>
      </c>
      <c r="K345" s="16">
        <v>4.8928789331473901</v>
      </c>
    </row>
    <row r="346" spans="1:11" x14ac:dyDescent="0.2">
      <c r="A346" s="15" t="s">
        <v>5</v>
      </c>
      <c r="B346" s="15" t="s">
        <v>10</v>
      </c>
      <c r="C346" s="15">
        <v>2019</v>
      </c>
      <c r="D346" s="15">
        <v>4</v>
      </c>
      <c r="E346" s="15">
        <v>7</v>
      </c>
      <c r="F346" s="15">
        <v>201</v>
      </c>
      <c r="G346" s="15">
        <v>62</v>
      </c>
      <c r="H346" s="15">
        <v>1</v>
      </c>
      <c r="I346" s="16">
        <v>1.3693890002614799</v>
      </c>
      <c r="J346" s="16">
        <v>1.3693890002614799</v>
      </c>
      <c r="K346" s="16">
        <v>4.8928789331473901</v>
      </c>
    </row>
    <row r="347" spans="1:11" x14ac:dyDescent="0.2">
      <c r="A347" s="15" t="s">
        <v>5</v>
      </c>
      <c r="B347" s="15" t="s">
        <v>10</v>
      </c>
      <c r="C347" s="15">
        <v>2019</v>
      </c>
      <c r="D347" s="15">
        <v>4</v>
      </c>
      <c r="E347" s="15">
        <v>7</v>
      </c>
      <c r="F347" s="15">
        <v>31</v>
      </c>
      <c r="G347" s="15">
        <v>63</v>
      </c>
      <c r="H347" s="15">
        <v>2</v>
      </c>
      <c r="I347" s="16">
        <v>0.36267759086550999</v>
      </c>
      <c r="J347" s="16">
        <v>1.3693890002614799</v>
      </c>
      <c r="K347" s="16">
        <v>4.8928789331473901</v>
      </c>
    </row>
    <row r="348" spans="1:11" x14ac:dyDescent="0.2">
      <c r="A348" s="15" t="s">
        <v>5</v>
      </c>
      <c r="B348" s="15" t="s">
        <v>10</v>
      </c>
      <c r="C348" s="15">
        <v>2019</v>
      </c>
      <c r="D348" s="15">
        <v>4</v>
      </c>
      <c r="E348" s="15">
        <v>7</v>
      </c>
      <c r="F348" s="15">
        <v>152</v>
      </c>
      <c r="G348" s="15">
        <v>63</v>
      </c>
      <c r="H348" s="15">
        <v>1</v>
      </c>
      <c r="I348" s="16">
        <v>0.1</v>
      </c>
      <c r="J348" s="16">
        <v>1.3693890002614799</v>
      </c>
      <c r="K348" s="16">
        <v>4.8928789331473901</v>
      </c>
    </row>
    <row r="349" spans="1:11" x14ac:dyDescent="0.2">
      <c r="A349" s="15" t="s">
        <v>5</v>
      </c>
      <c r="B349" s="15" t="s">
        <v>10</v>
      </c>
      <c r="C349" s="15">
        <v>2019</v>
      </c>
      <c r="D349" s="15">
        <v>4</v>
      </c>
      <c r="E349" s="15">
        <v>7</v>
      </c>
      <c r="F349" s="15">
        <v>70</v>
      </c>
      <c r="G349" s="15">
        <v>64</v>
      </c>
      <c r="H349" s="15">
        <v>2</v>
      </c>
      <c r="I349" s="16">
        <v>6.4029460472413504</v>
      </c>
      <c r="J349" s="16">
        <v>1.3693890002614799</v>
      </c>
      <c r="K349" s="16">
        <v>4.8928789331473901</v>
      </c>
    </row>
    <row r="350" spans="1:11" x14ac:dyDescent="0.2">
      <c r="A350" s="15" t="s">
        <v>5</v>
      </c>
      <c r="B350" s="15" t="s">
        <v>10</v>
      </c>
      <c r="C350" s="15">
        <v>2019</v>
      </c>
      <c r="D350" s="15">
        <v>4</v>
      </c>
      <c r="E350" s="15">
        <v>7</v>
      </c>
      <c r="F350" s="15">
        <v>151</v>
      </c>
      <c r="G350" s="15">
        <v>64</v>
      </c>
      <c r="H350" s="15">
        <v>1</v>
      </c>
      <c r="I350" s="16">
        <v>4.3895232284494003</v>
      </c>
      <c r="J350" s="16">
        <v>1.3693890002614799</v>
      </c>
      <c r="K350" s="16">
        <v>4.8928789331473901</v>
      </c>
    </row>
    <row r="351" spans="1:11" x14ac:dyDescent="0.2">
      <c r="A351" s="15" t="s">
        <v>5</v>
      </c>
      <c r="B351" s="15" t="s">
        <v>10</v>
      </c>
      <c r="C351" s="15">
        <v>2019</v>
      </c>
      <c r="D351" s="15">
        <v>4</v>
      </c>
      <c r="E351" s="15">
        <v>7</v>
      </c>
      <c r="F351" s="15">
        <v>142</v>
      </c>
      <c r="G351" s="15">
        <v>65</v>
      </c>
      <c r="H351" s="15">
        <v>2</v>
      </c>
      <c r="I351" s="16">
        <v>0.1</v>
      </c>
      <c r="J351" s="16">
        <v>1.3693890002614799</v>
      </c>
      <c r="K351" s="16">
        <v>4.8928789331473901</v>
      </c>
    </row>
    <row r="352" spans="1:11" x14ac:dyDescent="0.2">
      <c r="A352" s="15" t="s">
        <v>5</v>
      </c>
      <c r="B352" s="15" t="s">
        <v>10</v>
      </c>
      <c r="C352" s="15">
        <v>2019</v>
      </c>
      <c r="D352" s="15">
        <v>4</v>
      </c>
      <c r="E352" s="15">
        <v>7</v>
      </c>
      <c r="F352" s="15">
        <v>117</v>
      </c>
      <c r="G352" s="15">
        <v>65</v>
      </c>
      <c r="H352" s="15">
        <v>1</v>
      </c>
      <c r="I352" s="16">
        <v>1.8727447049594701</v>
      </c>
      <c r="J352" s="16">
        <v>1.3693890002614799</v>
      </c>
      <c r="K352" s="16">
        <v>4.8928789331473901</v>
      </c>
    </row>
    <row r="353" spans="1:11" x14ac:dyDescent="0.2">
      <c r="A353" s="15" t="s">
        <v>5</v>
      </c>
      <c r="B353" s="15" t="s">
        <v>10</v>
      </c>
      <c r="C353" s="15">
        <v>2019</v>
      </c>
      <c r="D353" s="15">
        <v>4</v>
      </c>
      <c r="E353" s="15">
        <v>7</v>
      </c>
      <c r="F353" s="15">
        <v>111</v>
      </c>
      <c r="G353" s="15">
        <v>66</v>
      </c>
      <c r="H353" s="15">
        <v>2</v>
      </c>
      <c r="I353" s="16">
        <v>2.3761004096574601</v>
      </c>
      <c r="J353" s="16">
        <v>1.3693890002614799</v>
      </c>
      <c r="K353" s="16">
        <v>4.8928789331473901</v>
      </c>
    </row>
    <row r="354" spans="1:11" x14ac:dyDescent="0.2">
      <c r="A354" s="15" t="s">
        <v>5</v>
      </c>
      <c r="B354" s="15" t="s">
        <v>10</v>
      </c>
      <c r="C354" s="15">
        <v>2019</v>
      </c>
      <c r="D354" s="15">
        <v>4</v>
      </c>
      <c r="E354" s="15">
        <v>7</v>
      </c>
      <c r="F354" s="15">
        <v>166</v>
      </c>
      <c r="G354" s="15">
        <v>66</v>
      </c>
      <c r="H354" s="15">
        <v>1</v>
      </c>
      <c r="I354" s="16">
        <v>4.3895232284494003</v>
      </c>
      <c r="J354" s="16">
        <v>1.3693890002614799</v>
      </c>
      <c r="K354" s="16">
        <v>4.8928789331473901</v>
      </c>
    </row>
    <row r="355" spans="1:11" x14ac:dyDescent="0.2">
      <c r="A355" s="15" t="s">
        <v>5</v>
      </c>
      <c r="B355" s="15" t="s">
        <v>10</v>
      </c>
      <c r="C355" s="15">
        <v>2019</v>
      </c>
      <c r="D355" s="15">
        <v>4</v>
      </c>
      <c r="E355" s="15">
        <v>7</v>
      </c>
      <c r="F355" s="15">
        <v>186</v>
      </c>
      <c r="G355" s="15">
        <v>67</v>
      </c>
      <c r="H355" s="15">
        <v>2</v>
      </c>
      <c r="I355" s="16">
        <v>4.3895232284494003</v>
      </c>
      <c r="J355" s="16">
        <v>1.3693890002614799</v>
      </c>
      <c r="K355" s="16">
        <v>4.8928789331473901</v>
      </c>
    </row>
    <row r="356" spans="1:11" x14ac:dyDescent="0.2">
      <c r="A356" s="15" t="s">
        <v>5</v>
      </c>
      <c r="B356" s="15" t="s">
        <v>10</v>
      </c>
      <c r="C356" s="15">
        <v>2019</v>
      </c>
      <c r="D356" s="15">
        <v>4</v>
      </c>
      <c r="E356" s="15">
        <v>7</v>
      </c>
      <c r="F356" s="15">
        <v>24</v>
      </c>
      <c r="G356" s="15">
        <v>67</v>
      </c>
      <c r="H356" s="15">
        <v>1</v>
      </c>
      <c r="I356" s="16">
        <v>0.1</v>
      </c>
      <c r="J356" s="16">
        <v>1.3693890002614799</v>
      </c>
      <c r="K356" s="16">
        <v>4.8928789331473901</v>
      </c>
    </row>
    <row r="357" spans="1:11" x14ac:dyDescent="0.2">
      <c r="A357" s="15" t="s">
        <v>5</v>
      </c>
      <c r="B357" s="15" t="s">
        <v>10</v>
      </c>
      <c r="C357" s="15">
        <v>2019</v>
      </c>
      <c r="D357" s="15">
        <v>4</v>
      </c>
      <c r="E357" s="15">
        <v>7</v>
      </c>
      <c r="F357" s="15">
        <v>143</v>
      </c>
      <c r="G357" s="15">
        <v>68</v>
      </c>
      <c r="H357" s="15">
        <v>2</v>
      </c>
      <c r="I357" s="16">
        <v>1.3693890002614799</v>
      </c>
      <c r="J357" s="16">
        <v>1.3693890002614799</v>
      </c>
      <c r="K357" s="16">
        <v>4.8928789331473901</v>
      </c>
    </row>
    <row r="358" spans="1:11" x14ac:dyDescent="0.2">
      <c r="A358" s="15" t="s">
        <v>5</v>
      </c>
      <c r="B358" s="15" t="s">
        <v>10</v>
      </c>
      <c r="C358" s="15">
        <v>2019</v>
      </c>
      <c r="D358" s="15">
        <v>4</v>
      </c>
      <c r="E358" s="15">
        <v>7</v>
      </c>
      <c r="F358" s="15">
        <v>168</v>
      </c>
      <c r="G358" s="15">
        <v>68</v>
      </c>
      <c r="H358" s="15">
        <v>1</v>
      </c>
      <c r="I358" s="16">
        <v>5.3962346378453798</v>
      </c>
      <c r="J358" s="16">
        <v>1.3693890002614799</v>
      </c>
      <c r="K358" s="16">
        <v>4.8928789331473901</v>
      </c>
    </row>
    <row r="359" spans="1:11" x14ac:dyDescent="0.2">
      <c r="A359" s="15" t="s">
        <v>5</v>
      </c>
      <c r="B359" s="15" t="s">
        <v>10</v>
      </c>
      <c r="C359" s="15">
        <v>2019</v>
      </c>
      <c r="D359" s="15">
        <v>4</v>
      </c>
      <c r="E359" s="15">
        <v>7</v>
      </c>
      <c r="F359" s="15">
        <v>132</v>
      </c>
      <c r="G359" s="15">
        <v>69</v>
      </c>
      <c r="H359" s="15">
        <v>2</v>
      </c>
      <c r="I359" s="16">
        <v>0.1</v>
      </c>
      <c r="J359" s="16">
        <v>1.3693890002614799</v>
      </c>
      <c r="K359" s="16">
        <v>4.8928789331473901</v>
      </c>
    </row>
    <row r="360" spans="1:11" x14ac:dyDescent="0.2">
      <c r="A360" s="15" t="s">
        <v>5</v>
      </c>
      <c r="B360" s="15" t="s">
        <v>10</v>
      </c>
      <c r="C360" s="15">
        <v>2019</v>
      </c>
      <c r="D360" s="15">
        <v>4</v>
      </c>
      <c r="E360" s="15">
        <v>7</v>
      </c>
      <c r="F360" s="15">
        <v>174</v>
      </c>
      <c r="G360" s="15">
        <v>69</v>
      </c>
      <c r="H360" s="15">
        <v>1</v>
      </c>
      <c r="I360" s="16">
        <v>2.3761004096574601</v>
      </c>
      <c r="J360" s="16">
        <v>1.3693890002614799</v>
      </c>
      <c r="K360" s="16">
        <v>4.8928789331473901</v>
      </c>
    </row>
    <row r="361" spans="1:11" x14ac:dyDescent="0.2">
      <c r="A361" s="15" t="s">
        <v>5</v>
      </c>
      <c r="B361" s="15" t="s">
        <v>10</v>
      </c>
      <c r="C361" s="15">
        <v>2019</v>
      </c>
      <c r="D361" s="15">
        <v>4</v>
      </c>
      <c r="E361" s="15">
        <v>7</v>
      </c>
      <c r="F361" s="15">
        <v>202</v>
      </c>
      <c r="G361" s="15">
        <v>70</v>
      </c>
      <c r="H361" s="15">
        <v>2</v>
      </c>
      <c r="I361" s="16">
        <v>4.8928789331473901</v>
      </c>
      <c r="J361" s="16">
        <v>1.3693890002614799</v>
      </c>
      <c r="K361" s="16">
        <v>4.8928789331473901</v>
      </c>
    </row>
    <row r="362" spans="1:11" x14ac:dyDescent="0.2">
      <c r="A362" s="15" t="s">
        <v>5</v>
      </c>
      <c r="B362" s="15" t="s">
        <v>10</v>
      </c>
      <c r="C362" s="15">
        <v>2019</v>
      </c>
      <c r="D362" s="15">
        <v>4</v>
      </c>
      <c r="E362" s="15">
        <v>7</v>
      </c>
      <c r="F362" s="15">
        <v>20</v>
      </c>
      <c r="G362" s="15">
        <v>70</v>
      </c>
      <c r="H362" s="15">
        <v>1</v>
      </c>
      <c r="I362" s="16">
        <v>1.8727447049594701</v>
      </c>
      <c r="J362" s="16">
        <v>1.3693890002614799</v>
      </c>
      <c r="K362" s="16">
        <v>4.8928789331473901</v>
      </c>
    </row>
    <row r="363" spans="1:11" x14ac:dyDescent="0.2">
      <c r="A363" s="15" t="s">
        <v>5</v>
      </c>
      <c r="B363" s="15" t="s">
        <v>10</v>
      </c>
      <c r="C363" s="15">
        <v>2019</v>
      </c>
      <c r="D363" s="15">
        <v>4</v>
      </c>
      <c r="E363" s="15">
        <v>8</v>
      </c>
      <c r="F363" s="15">
        <v>58</v>
      </c>
      <c r="G363" s="15">
        <v>71</v>
      </c>
      <c r="H363" s="15">
        <v>2</v>
      </c>
      <c r="I363" s="16">
        <v>0.36267759086550999</v>
      </c>
      <c r="J363" s="16">
        <v>2.3761004096574601</v>
      </c>
      <c r="K363" s="16">
        <v>3.3828118190534302</v>
      </c>
    </row>
    <row r="364" spans="1:11" x14ac:dyDescent="0.2">
      <c r="A364" s="15" t="s">
        <v>5</v>
      </c>
      <c r="B364" s="15" t="s">
        <v>10</v>
      </c>
      <c r="C364" s="15">
        <v>2019</v>
      </c>
      <c r="D364" s="15">
        <v>4</v>
      </c>
      <c r="E364" s="15">
        <v>8</v>
      </c>
      <c r="F364" s="15">
        <v>66</v>
      </c>
      <c r="G364" s="15">
        <v>71</v>
      </c>
      <c r="H364" s="15">
        <v>1</v>
      </c>
      <c r="I364" s="16">
        <v>7.9130131613353099</v>
      </c>
      <c r="J364" s="16">
        <v>2.3761004096574601</v>
      </c>
      <c r="K364" s="16">
        <v>3.3828118190534302</v>
      </c>
    </row>
    <row r="365" spans="1:11" x14ac:dyDescent="0.2">
      <c r="A365" s="15" t="s">
        <v>5</v>
      </c>
      <c r="B365" s="15" t="s">
        <v>10</v>
      </c>
      <c r="C365" s="15">
        <v>2019</v>
      </c>
      <c r="D365" s="15">
        <v>4</v>
      </c>
      <c r="E365" s="15">
        <v>8</v>
      </c>
      <c r="F365" s="15">
        <v>36</v>
      </c>
      <c r="G365" s="15">
        <v>72</v>
      </c>
      <c r="H365" s="15">
        <v>2</v>
      </c>
      <c r="I365" s="16">
        <v>0.86603329556349595</v>
      </c>
      <c r="J365" s="16">
        <v>2.3761004096574601</v>
      </c>
      <c r="K365" s="16">
        <v>3.3828118190534302</v>
      </c>
    </row>
    <row r="366" spans="1:11" x14ac:dyDescent="0.2">
      <c r="A366" s="15" t="s">
        <v>5</v>
      </c>
      <c r="B366" s="15" t="s">
        <v>10</v>
      </c>
      <c r="C366" s="15">
        <v>2019</v>
      </c>
      <c r="D366" s="15">
        <v>4</v>
      </c>
      <c r="E366" s="15">
        <v>8</v>
      </c>
      <c r="F366" s="15">
        <v>19</v>
      </c>
      <c r="G366" s="15">
        <v>72</v>
      </c>
      <c r="H366" s="15">
        <v>1</v>
      </c>
      <c r="I366" s="16">
        <v>1.3693890002614799</v>
      </c>
      <c r="J366" s="16">
        <v>2.3761004096574601</v>
      </c>
      <c r="K366" s="16">
        <v>3.3828118190534302</v>
      </c>
    </row>
    <row r="367" spans="1:11" x14ac:dyDescent="0.2">
      <c r="A367" s="15" t="s">
        <v>5</v>
      </c>
      <c r="B367" s="15" t="s">
        <v>10</v>
      </c>
      <c r="C367" s="15">
        <v>2019</v>
      </c>
      <c r="D367" s="15">
        <v>4</v>
      </c>
      <c r="E367" s="15">
        <v>8</v>
      </c>
      <c r="F367" s="15">
        <v>169</v>
      </c>
      <c r="G367" s="15">
        <v>73</v>
      </c>
      <c r="H367" s="15">
        <v>2</v>
      </c>
      <c r="I367" s="16">
        <v>4.3895232284494003</v>
      </c>
      <c r="J367" s="16">
        <v>2.3761004096574601</v>
      </c>
      <c r="K367" s="16">
        <v>3.3828118190534302</v>
      </c>
    </row>
    <row r="368" spans="1:11" x14ac:dyDescent="0.2">
      <c r="A368" s="15" t="s">
        <v>5</v>
      </c>
      <c r="B368" s="15" t="s">
        <v>10</v>
      </c>
      <c r="C368" s="15">
        <v>2019</v>
      </c>
      <c r="D368" s="15">
        <v>4</v>
      </c>
      <c r="E368" s="15">
        <v>8</v>
      </c>
      <c r="F368" s="15">
        <v>118</v>
      </c>
      <c r="G368" s="15">
        <v>73</v>
      </c>
      <c r="H368" s="15">
        <v>1</v>
      </c>
      <c r="I368" s="16">
        <v>3.8861675237514199</v>
      </c>
      <c r="J368" s="16">
        <v>2.3761004096574601</v>
      </c>
      <c r="K368" s="16">
        <v>3.3828118190534302</v>
      </c>
    </row>
    <row r="369" spans="1:11" x14ac:dyDescent="0.2">
      <c r="A369" s="15" t="s">
        <v>5</v>
      </c>
      <c r="B369" s="15" t="s">
        <v>10</v>
      </c>
      <c r="C369" s="15">
        <v>2019</v>
      </c>
      <c r="D369" s="15">
        <v>4</v>
      </c>
      <c r="E369" s="15">
        <v>8</v>
      </c>
      <c r="F369" s="15">
        <v>201</v>
      </c>
      <c r="G369" s="15">
        <v>74</v>
      </c>
      <c r="H369" s="15">
        <v>2</v>
      </c>
      <c r="I369" s="16">
        <v>2.3761004096574601</v>
      </c>
      <c r="J369" s="16">
        <v>2.3761004096574601</v>
      </c>
      <c r="K369" s="16">
        <v>3.3828118190534302</v>
      </c>
    </row>
    <row r="370" spans="1:11" x14ac:dyDescent="0.2">
      <c r="A370" s="15" t="s">
        <v>5</v>
      </c>
      <c r="B370" s="15" t="s">
        <v>10</v>
      </c>
      <c r="C370" s="15">
        <v>2019</v>
      </c>
      <c r="D370" s="15">
        <v>4</v>
      </c>
      <c r="E370" s="15">
        <v>8</v>
      </c>
      <c r="F370" s="15">
        <v>91</v>
      </c>
      <c r="G370" s="15">
        <v>74</v>
      </c>
      <c r="H370" s="15">
        <v>1</v>
      </c>
      <c r="I370" s="16">
        <v>3.8861675237514199</v>
      </c>
      <c r="J370" s="16">
        <v>2.3761004096574601</v>
      </c>
      <c r="K370" s="16">
        <v>3.3828118190534302</v>
      </c>
    </row>
    <row r="371" spans="1:11" x14ac:dyDescent="0.2">
      <c r="A371" s="15" t="s">
        <v>5</v>
      </c>
      <c r="B371" s="15" t="s">
        <v>10</v>
      </c>
      <c r="C371" s="15">
        <v>2019</v>
      </c>
      <c r="D371" s="15">
        <v>4</v>
      </c>
      <c r="E371" s="15">
        <v>8</v>
      </c>
      <c r="F371" s="15">
        <v>105</v>
      </c>
      <c r="G371" s="15">
        <v>75</v>
      </c>
      <c r="H371" s="15">
        <v>2</v>
      </c>
      <c r="I371" s="16">
        <v>2.87945611435544</v>
      </c>
      <c r="J371" s="16">
        <v>2.3761004096574601</v>
      </c>
      <c r="K371" s="16">
        <v>3.3828118190534302</v>
      </c>
    </row>
    <row r="372" spans="1:11" x14ac:dyDescent="0.2">
      <c r="A372" s="15" t="s">
        <v>5</v>
      </c>
      <c r="B372" s="15" t="s">
        <v>10</v>
      </c>
      <c r="C372" s="15">
        <v>2019</v>
      </c>
      <c r="D372" s="15">
        <v>4</v>
      </c>
      <c r="E372" s="15">
        <v>8</v>
      </c>
      <c r="F372" s="15">
        <v>72</v>
      </c>
      <c r="G372" s="15">
        <v>75</v>
      </c>
      <c r="H372" s="15">
        <v>1</v>
      </c>
      <c r="I372" s="16">
        <v>5.8995903425433598</v>
      </c>
      <c r="J372" s="16">
        <v>2.3761004096574601</v>
      </c>
      <c r="K372" s="16">
        <v>3.3828118190534302</v>
      </c>
    </row>
    <row r="373" spans="1:11" x14ac:dyDescent="0.2">
      <c r="A373" s="15" t="s">
        <v>5</v>
      </c>
      <c r="B373" s="15" t="s">
        <v>10</v>
      </c>
      <c r="C373" s="15">
        <v>2019</v>
      </c>
      <c r="D373" s="15">
        <v>4</v>
      </c>
      <c r="E373" s="15">
        <v>8</v>
      </c>
      <c r="F373" s="15">
        <v>158</v>
      </c>
      <c r="G373" s="15">
        <v>76</v>
      </c>
      <c r="H373" s="15">
        <v>2</v>
      </c>
      <c r="I373" s="16">
        <v>4.3895232284494003</v>
      </c>
      <c r="J373" s="16">
        <v>2.3761004096574601</v>
      </c>
      <c r="K373" s="16">
        <v>3.3828118190534302</v>
      </c>
    </row>
    <row r="374" spans="1:11" x14ac:dyDescent="0.2">
      <c r="A374" s="15" t="s">
        <v>5</v>
      </c>
      <c r="B374" s="15" t="s">
        <v>10</v>
      </c>
      <c r="C374" s="15">
        <v>2019</v>
      </c>
      <c r="D374" s="15">
        <v>4</v>
      </c>
      <c r="E374" s="15">
        <v>8</v>
      </c>
      <c r="F374" s="15">
        <v>141</v>
      </c>
      <c r="G374" s="15">
        <v>76</v>
      </c>
      <c r="H374" s="15">
        <v>1</v>
      </c>
      <c r="I374" s="16">
        <v>8.4163688660333005</v>
      </c>
      <c r="J374" s="16">
        <v>2.3761004096574601</v>
      </c>
      <c r="K374" s="16">
        <v>3.3828118190534302</v>
      </c>
    </row>
    <row r="375" spans="1:11" x14ac:dyDescent="0.2">
      <c r="A375" s="15" t="s">
        <v>5</v>
      </c>
      <c r="B375" s="15" t="s">
        <v>10</v>
      </c>
      <c r="C375" s="15">
        <v>2019</v>
      </c>
      <c r="D375" s="15">
        <v>4</v>
      </c>
      <c r="E375" s="15">
        <v>8</v>
      </c>
      <c r="F375" s="15">
        <v>135</v>
      </c>
      <c r="G375" s="15">
        <v>77</v>
      </c>
      <c r="H375" s="15">
        <v>2</v>
      </c>
      <c r="I375" s="16">
        <v>0.86603329556349595</v>
      </c>
      <c r="J375" s="16">
        <v>2.3761004096574601</v>
      </c>
      <c r="K375" s="16">
        <v>3.3828118190534302</v>
      </c>
    </row>
    <row r="376" spans="1:11" x14ac:dyDescent="0.2">
      <c r="A376" s="15" t="s">
        <v>5</v>
      </c>
      <c r="B376" s="15" t="s">
        <v>10</v>
      </c>
      <c r="C376" s="15">
        <v>2019</v>
      </c>
      <c r="D376" s="15">
        <v>4</v>
      </c>
      <c r="E376" s="15">
        <v>8</v>
      </c>
      <c r="F376" s="15">
        <v>162</v>
      </c>
      <c r="G376" s="15">
        <v>77</v>
      </c>
      <c r="H376" s="15">
        <v>1</v>
      </c>
      <c r="I376" s="16">
        <v>4.8928789331473901</v>
      </c>
      <c r="J376" s="16">
        <v>2.3761004096574601</v>
      </c>
      <c r="K376" s="16">
        <v>3.3828118190534302</v>
      </c>
    </row>
    <row r="377" spans="1:11" x14ac:dyDescent="0.2">
      <c r="A377" s="15" t="s">
        <v>5</v>
      </c>
      <c r="B377" s="15" t="s">
        <v>10</v>
      </c>
      <c r="C377" s="15">
        <v>2019</v>
      </c>
      <c r="D377" s="15">
        <v>4</v>
      </c>
      <c r="E377" s="15">
        <v>8</v>
      </c>
      <c r="F377" s="15">
        <v>57</v>
      </c>
      <c r="G377" s="15">
        <v>78</v>
      </c>
      <c r="H377" s="15">
        <v>2</v>
      </c>
      <c r="I377" s="16">
        <v>0.1</v>
      </c>
      <c r="J377" s="16">
        <v>2.3761004096574601</v>
      </c>
      <c r="K377" s="16">
        <v>3.3828118190534302</v>
      </c>
    </row>
    <row r="378" spans="1:11" x14ac:dyDescent="0.2">
      <c r="A378" s="15" t="s">
        <v>5</v>
      </c>
      <c r="B378" s="15" t="s">
        <v>10</v>
      </c>
      <c r="C378" s="15">
        <v>2019</v>
      </c>
      <c r="D378" s="15">
        <v>4</v>
      </c>
      <c r="E378" s="15">
        <v>8</v>
      </c>
      <c r="F378" s="15">
        <v>12</v>
      </c>
      <c r="G378" s="15">
        <v>78</v>
      </c>
      <c r="H378" s="15">
        <v>1</v>
      </c>
      <c r="I378" s="16">
        <v>0.1</v>
      </c>
      <c r="J378" s="16">
        <v>2.3761004096574601</v>
      </c>
      <c r="K378" s="16">
        <v>3.3828118190534302</v>
      </c>
    </row>
    <row r="379" spans="1:11" x14ac:dyDescent="0.2">
      <c r="A379" s="15" t="s">
        <v>5</v>
      </c>
      <c r="B379" s="15" t="s">
        <v>10</v>
      </c>
      <c r="C379" s="15">
        <v>2019</v>
      </c>
      <c r="D379" s="15">
        <v>4</v>
      </c>
      <c r="E379" s="15">
        <v>8</v>
      </c>
      <c r="F379" s="15">
        <v>56</v>
      </c>
      <c r="G379" s="15">
        <v>79</v>
      </c>
      <c r="H379" s="15">
        <v>2</v>
      </c>
      <c r="I379" s="16">
        <v>7.9130131613353099</v>
      </c>
      <c r="J379" s="16">
        <v>2.3761004096574601</v>
      </c>
      <c r="K379" s="16">
        <v>3.3828118190534302</v>
      </c>
    </row>
    <row r="380" spans="1:11" x14ac:dyDescent="0.2">
      <c r="A380" s="15" t="s">
        <v>5</v>
      </c>
      <c r="B380" s="15" t="s">
        <v>10</v>
      </c>
      <c r="C380" s="15">
        <v>2019</v>
      </c>
      <c r="D380" s="15">
        <v>4</v>
      </c>
      <c r="E380" s="15">
        <v>8</v>
      </c>
      <c r="F380" s="15">
        <v>202</v>
      </c>
      <c r="G380" s="15">
        <v>79</v>
      </c>
      <c r="H380" s="15">
        <v>1</v>
      </c>
      <c r="I380" s="16">
        <v>3.3828118190534302</v>
      </c>
      <c r="J380" s="16">
        <v>2.3761004096574601</v>
      </c>
      <c r="K380" s="16">
        <v>3.3828118190534302</v>
      </c>
    </row>
    <row r="381" spans="1:11" x14ac:dyDescent="0.2">
      <c r="A381" s="15" t="s">
        <v>5</v>
      </c>
      <c r="B381" s="15" t="s">
        <v>10</v>
      </c>
      <c r="C381" s="15">
        <v>2019</v>
      </c>
      <c r="D381" s="15">
        <v>4</v>
      </c>
      <c r="E381" s="15">
        <v>8</v>
      </c>
      <c r="F381" s="15">
        <v>61</v>
      </c>
      <c r="G381" s="15">
        <v>80</v>
      </c>
      <c r="H381" s="15">
        <v>2</v>
      </c>
      <c r="I381" s="16">
        <v>4.8928789331473901</v>
      </c>
      <c r="J381" s="16">
        <v>2.3761004096574601</v>
      </c>
      <c r="K381" s="16">
        <v>3.3828118190534302</v>
      </c>
    </row>
    <row r="382" spans="1:11" x14ac:dyDescent="0.2">
      <c r="A382" s="15" t="s">
        <v>5</v>
      </c>
      <c r="B382" s="15" t="s">
        <v>10</v>
      </c>
      <c r="C382" s="15">
        <v>2019</v>
      </c>
      <c r="D382" s="15">
        <v>4</v>
      </c>
      <c r="E382" s="15">
        <v>8</v>
      </c>
      <c r="F382" s="15">
        <v>184</v>
      </c>
      <c r="G382" s="15">
        <v>80</v>
      </c>
      <c r="H382" s="15">
        <v>1</v>
      </c>
      <c r="I382" s="16">
        <v>3.8861675237514199</v>
      </c>
      <c r="J382" s="16">
        <v>2.3761004096574601</v>
      </c>
      <c r="K382" s="16">
        <v>3.3828118190534302</v>
      </c>
    </row>
    <row r="383" spans="1:11" x14ac:dyDescent="0.2">
      <c r="A383" s="15" t="s">
        <v>5</v>
      </c>
      <c r="B383" s="15" t="s">
        <v>10</v>
      </c>
      <c r="C383" s="15">
        <v>2019</v>
      </c>
      <c r="D383" s="15">
        <v>4</v>
      </c>
      <c r="E383" s="15">
        <v>9</v>
      </c>
      <c r="F383" s="15">
        <v>96</v>
      </c>
      <c r="G383" s="15">
        <v>81</v>
      </c>
      <c r="H383" s="15">
        <v>2</v>
      </c>
      <c r="I383" s="16">
        <v>1.8727447049594701</v>
      </c>
      <c r="J383" s="16">
        <v>1.8727447049594701</v>
      </c>
      <c r="K383" s="16">
        <v>4.3895232284494003</v>
      </c>
    </row>
    <row r="384" spans="1:11" x14ac:dyDescent="0.2">
      <c r="A384" s="15" t="s">
        <v>5</v>
      </c>
      <c r="B384" s="15" t="s">
        <v>10</v>
      </c>
      <c r="C384" s="15">
        <v>2019</v>
      </c>
      <c r="D384" s="15">
        <v>4</v>
      </c>
      <c r="E384" s="15">
        <v>9</v>
      </c>
      <c r="F384" s="15">
        <v>114</v>
      </c>
      <c r="G384" s="15">
        <v>81</v>
      </c>
      <c r="H384" s="15">
        <v>1</v>
      </c>
      <c r="I384" s="16">
        <v>4.3895232284494003</v>
      </c>
      <c r="J384" s="16">
        <v>1.8727447049594701</v>
      </c>
      <c r="K384" s="16">
        <v>4.3895232284494003</v>
      </c>
    </row>
    <row r="385" spans="1:11" x14ac:dyDescent="0.2">
      <c r="A385" s="15" t="s">
        <v>5</v>
      </c>
      <c r="B385" s="15" t="s">
        <v>10</v>
      </c>
      <c r="C385" s="15">
        <v>2019</v>
      </c>
      <c r="D385" s="15">
        <v>4</v>
      </c>
      <c r="E385" s="15">
        <v>9</v>
      </c>
      <c r="F385" s="15">
        <v>64</v>
      </c>
      <c r="G385" s="15">
        <v>82</v>
      </c>
      <c r="H385" s="15">
        <v>2</v>
      </c>
      <c r="I385" s="16">
        <v>4.3895232284494003</v>
      </c>
      <c r="J385" s="16">
        <v>1.8727447049594701</v>
      </c>
      <c r="K385" s="16">
        <v>4.3895232284494003</v>
      </c>
    </row>
    <row r="386" spans="1:11" x14ac:dyDescent="0.2">
      <c r="A386" s="15" t="s">
        <v>5</v>
      </c>
      <c r="B386" s="15" t="s">
        <v>10</v>
      </c>
      <c r="C386" s="15">
        <v>2019</v>
      </c>
      <c r="D386" s="15">
        <v>4</v>
      </c>
      <c r="E386" s="15">
        <v>9</v>
      </c>
      <c r="F386" s="15">
        <v>164</v>
      </c>
      <c r="G386" s="15">
        <v>82</v>
      </c>
      <c r="H386" s="15">
        <v>1</v>
      </c>
      <c r="I386" s="16">
        <v>1.3693890002614799</v>
      </c>
      <c r="J386" s="16">
        <v>1.8727447049594701</v>
      </c>
      <c r="K386" s="16">
        <v>4.3895232284494003</v>
      </c>
    </row>
    <row r="387" spans="1:11" x14ac:dyDescent="0.2">
      <c r="A387" s="15" t="s">
        <v>5</v>
      </c>
      <c r="B387" s="15" t="s">
        <v>10</v>
      </c>
      <c r="C387" s="15">
        <v>2019</v>
      </c>
      <c r="D387" s="15">
        <v>4</v>
      </c>
      <c r="E387" s="15">
        <v>9</v>
      </c>
      <c r="F387" s="15">
        <v>196</v>
      </c>
      <c r="G387" s="15">
        <v>83</v>
      </c>
      <c r="H387" s="15">
        <v>2</v>
      </c>
      <c r="I387" s="16">
        <v>4.8928789331473901</v>
      </c>
      <c r="J387" s="16">
        <v>1.8727447049594701</v>
      </c>
      <c r="K387" s="16">
        <v>4.3895232284494003</v>
      </c>
    </row>
    <row r="388" spans="1:11" x14ac:dyDescent="0.2">
      <c r="A388" s="15" t="s">
        <v>5</v>
      </c>
      <c r="B388" s="15" t="s">
        <v>10</v>
      </c>
      <c r="C388" s="15">
        <v>2019</v>
      </c>
      <c r="D388" s="15">
        <v>4</v>
      </c>
      <c r="E388" s="15">
        <v>9</v>
      </c>
      <c r="F388" s="15">
        <v>68</v>
      </c>
      <c r="G388" s="15">
        <v>83</v>
      </c>
      <c r="H388" s="15">
        <v>1</v>
      </c>
      <c r="I388" s="16">
        <v>0.36267759086550999</v>
      </c>
      <c r="J388" s="16">
        <v>1.8727447049594701</v>
      </c>
      <c r="K388" s="16">
        <v>4.3895232284494003</v>
      </c>
    </row>
    <row r="389" spans="1:11" x14ac:dyDescent="0.2">
      <c r="A389" s="15" t="s">
        <v>5</v>
      </c>
      <c r="B389" s="15" t="s">
        <v>10</v>
      </c>
      <c r="C389" s="15">
        <v>2019</v>
      </c>
      <c r="D389" s="15">
        <v>4</v>
      </c>
      <c r="E389" s="15">
        <v>9</v>
      </c>
      <c r="F389" s="15">
        <v>202</v>
      </c>
      <c r="G389" s="15">
        <v>84</v>
      </c>
      <c r="H389" s="15">
        <v>2</v>
      </c>
      <c r="I389" s="16">
        <v>4.3895232284494003</v>
      </c>
      <c r="J389" s="16">
        <v>1.8727447049594701</v>
      </c>
      <c r="K389" s="16">
        <v>4.3895232284494003</v>
      </c>
    </row>
    <row r="390" spans="1:11" x14ac:dyDescent="0.2">
      <c r="A390" s="15" t="s">
        <v>5</v>
      </c>
      <c r="B390" s="15" t="s">
        <v>10</v>
      </c>
      <c r="C390" s="15">
        <v>2019</v>
      </c>
      <c r="D390" s="15">
        <v>4</v>
      </c>
      <c r="E390" s="15">
        <v>9</v>
      </c>
      <c r="F390" s="15">
        <v>30</v>
      </c>
      <c r="G390" s="15">
        <v>84</v>
      </c>
      <c r="H390" s="15">
        <v>1</v>
      </c>
      <c r="I390" s="16">
        <v>1.8727447049594701</v>
      </c>
      <c r="J390" s="16">
        <v>1.8727447049594701</v>
      </c>
      <c r="K390" s="16">
        <v>4.3895232284494003</v>
      </c>
    </row>
    <row r="391" spans="1:11" x14ac:dyDescent="0.2">
      <c r="A391" s="15" t="s">
        <v>5</v>
      </c>
      <c r="B391" s="15" t="s">
        <v>10</v>
      </c>
      <c r="C391" s="15">
        <v>2019</v>
      </c>
      <c r="D391" s="15">
        <v>4</v>
      </c>
      <c r="E391" s="15">
        <v>9</v>
      </c>
      <c r="F391" s="15">
        <v>170</v>
      </c>
      <c r="G391" s="15">
        <v>85</v>
      </c>
      <c r="H391" s="15">
        <v>2</v>
      </c>
      <c r="I391" s="16">
        <v>4.3895232284494003</v>
      </c>
      <c r="J391" s="16">
        <v>1.8727447049594701</v>
      </c>
      <c r="K391" s="16">
        <v>4.3895232284494003</v>
      </c>
    </row>
    <row r="392" spans="1:11" x14ac:dyDescent="0.2">
      <c r="A392" s="15" t="s">
        <v>5</v>
      </c>
      <c r="B392" s="15" t="s">
        <v>10</v>
      </c>
      <c r="C392" s="15">
        <v>2019</v>
      </c>
      <c r="D392" s="15">
        <v>4</v>
      </c>
      <c r="E392" s="15">
        <v>9</v>
      </c>
      <c r="F392" s="15">
        <v>120</v>
      </c>
      <c r="G392" s="15">
        <v>85</v>
      </c>
      <c r="H392" s="15">
        <v>1</v>
      </c>
      <c r="I392" s="16">
        <v>1.8727447049594701</v>
      </c>
      <c r="J392" s="16">
        <v>1.8727447049594701</v>
      </c>
      <c r="K392" s="16">
        <v>4.3895232284494003</v>
      </c>
    </row>
    <row r="393" spans="1:11" x14ac:dyDescent="0.2">
      <c r="A393" s="15" t="s">
        <v>5</v>
      </c>
      <c r="B393" s="15" t="s">
        <v>10</v>
      </c>
      <c r="C393" s="15">
        <v>2019</v>
      </c>
      <c r="D393" s="15">
        <v>4</v>
      </c>
      <c r="E393" s="15">
        <v>9</v>
      </c>
      <c r="F393" s="15">
        <v>16</v>
      </c>
      <c r="G393" s="15">
        <v>86</v>
      </c>
      <c r="H393" s="15">
        <v>2</v>
      </c>
      <c r="I393" s="16">
        <v>0.1</v>
      </c>
      <c r="J393" s="16">
        <v>1.8727447049594701</v>
      </c>
      <c r="K393" s="16">
        <v>4.3895232284494003</v>
      </c>
    </row>
    <row r="394" spans="1:11" x14ac:dyDescent="0.2">
      <c r="A394" s="15" t="s">
        <v>5</v>
      </c>
      <c r="B394" s="15" t="s">
        <v>10</v>
      </c>
      <c r="C394" s="15">
        <v>2019</v>
      </c>
      <c r="D394" s="15">
        <v>4</v>
      </c>
      <c r="E394" s="15">
        <v>9</v>
      </c>
      <c r="F394" s="15">
        <v>86</v>
      </c>
      <c r="G394" s="15">
        <v>86</v>
      </c>
      <c r="H394" s="15">
        <v>1</v>
      </c>
      <c r="I394" s="16">
        <v>2.87945611435544</v>
      </c>
      <c r="J394" s="16">
        <v>1.8727447049594701</v>
      </c>
      <c r="K394" s="16">
        <v>4.3895232284494003</v>
      </c>
    </row>
    <row r="395" spans="1:11" x14ac:dyDescent="0.2">
      <c r="A395" s="15" t="s">
        <v>5</v>
      </c>
      <c r="B395" s="15" t="s">
        <v>10</v>
      </c>
      <c r="C395" s="15">
        <v>2019</v>
      </c>
      <c r="D395" s="15">
        <v>4</v>
      </c>
      <c r="E395" s="15">
        <v>9</v>
      </c>
      <c r="F395" s="15">
        <v>33</v>
      </c>
      <c r="G395" s="15">
        <v>87</v>
      </c>
      <c r="H395" s="15">
        <v>2</v>
      </c>
      <c r="I395" s="16">
        <v>0.1</v>
      </c>
      <c r="J395" s="16">
        <v>1.8727447049594701</v>
      </c>
      <c r="K395" s="16">
        <v>4.3895232284494003</v>
      </c>
    </row>
    <row r="396" spans="1:11" x14ac:dyDescent="0.2">
      <c r="A396" s="15" t="s">
        <v>5</v>
      </c>
      <c r="B396" s="15" t="s">
        <v>10</v>
      </c>
      <c r="C396" s="15">
        <v>2019</v>
      </c>
      <c r="D396" s="15">
        <v>4</v>
      </c>
      <c r="E396" s="15">
        <v>9</v>
      </c>
      <c r="F396" s="15">
        <v>8</v>
      </c>
      <c r="G396" s="15">
        <v>87</v>
      </c>
      <c r="H396" s="15">
        <v>1</v>
      </c>
      <c r="I396" s="16">
        <v>0.1</v>
      </c>
      <c r="J396" s="16">
        <v>1.8727447049594701</v>
      </c>
      <c r="K396" s="16">
        <v>4.3895232284494003</v>
      </c>
    </row>
    <row r="397" spans="1:11" x14ac:dyDescent="0.2">
      <c r="A397" s="15" t="s">
        <v>5</v>
      </c>
      <c r="B397" s="15" t="s">
        <v>10</v>
      </c>
      <c r="C397" s="15">
        <v>2019</v>
      </c>
      <c r="D397" s="15">
        <v>4</v>
      </c>
      <c r="E397" s="15">
        <v>9</v>
      </c>
      <c r="F397" s="15">
        <v>23</v>
      </c>
      <c r="G397" s="15">
        <v>88</v>
      </c>
      <c r="H397" s="15">
        <v>2</v>
      </c>
      <c r="I397" s="16">
        <v>1.3693890002614799</v>
      </c>
      <c r="J397" s="16">
        <v>1.8727447049594701</v>
      </c>
      <c r="K397" s="16">
        <v>4.3895232284494003</v>
      </c>
    </row>
    <row r="398" spans="1:11" x14ac:dyDescent="0.2">
      <c r="A398" s="15" t="s">
        <v>5</v>
      </c>
      <c r="B398" s="15" t="s">
        <v>10</v>
      </c>
      <c r="C398" s="15">
        <v>2019</v>
      </c>
      <c r="D398" s="15">
        <v>4</v>
      </c>
      <c r="E398" s="15">
        <v>9</v>
      </c>
      <c r="F398" s="15">
        <v>201</v>
      </c>
      <c r="G398" s="15">
        <v>88</v>
      </c>
      <c r="H398" s="15">
        <v>1</v>
      </c>
      <c r="I398" s="16">
        <v>1.8727447049594701</v>
      </c>
      <c r="J398" s="16">
        <v>1.8727447049594701</v>
      </c>
      <c r="K398" s="16">
        <v>4.3895232284494003</v>
      </c>
    </row>
    <row r="399" spans="1:11" x14ac:dyDescent="0.2">
      <c r="A399" s="15" t="s">
        <v>5</v>
      </c>
      <c r="B399" s="15" t="s">
        <v>10</v>
      </c>
      <c r="C399" s="15">
        <v>2019</v>
      </c>
      <c r="D399" s="15">
        <v>4</v>
      </c>
      <c r="E399" s="15">
        <v>9</v>
      </c>
      <c r="F399" s="15">
        <v>128</v>
      </c>
      <c r="G399" s="15">
        <v>89</v>
      </c>
      <c r="H399" s="15">
        <v>2</v>
      </c>
      <c r="I399" s="16">
        <v>0.36267759086550999</v>
      </c>
      <c r="J399" s="16">
        <v>1.8727447049594701</v>
      </c>
      <c r="K399" s="16">
        <v>4.3895232284494003</v>
      </c>
    </row>
    <row r="400" spans="1:11" x14ac:dyDescent="0.2">
      <c r="A400" s="15" t="s">
        <v>5</v>
      </c>
      <c r="B400" s="15" t="s">
        <v>10</v>
      </c>
      <c r="C400" s="15">
        <v>2019</v>
      </c>
      <c r="D400" s="15">
        <v>4</v>
      </c>
      <c r="E400" s="15">
        <v>9</v>
      </c>
      <c r="F400" s="15">
        <v>194</v>
      </c>
      <c r="G400" s="15">
        <v>89</v>
      </c>
      <c r="H400" s="15">
        <v>1</v>
      </c>
      <c r="I400" s="16">
        <v>5.3962346378453798</v>
      </c>
      <c r="J400" s="16">
        <v>1.8727447049594701</v>
      </c>
      <c r="K400" s="16">
        <v>4.3895232284494003</v>
      </c>
    </row>
    <row r="401" spans="1:11" x14ac:dyDescent="0.2">
      <c r="A401" s="15" t="s">
        <v>5</v>
      </c>
      <c r="B401" s="15" t="s">
        <v>10</v>
      </c>
      <c r="C401" s="15">
        <v>2019</v>
      </c>
      <c r="D401" s="15">
        <v>4</v>
      </c>
      <c r="E401" s="15">
        <v>9</v>
      </c>
      <c r="F401" s="15">
        <v>52</v>
      </c>
      <c r="G401" s="15">
        <v>90</v>
      </c>
      <c r="H401" s="15">
        <v>2</v>
      </c>
      <c r="I401" s="16">
        <v>0.1</v>
      </c>
      <c r="J401" s="16">
        <v>1.8727447049594701</v>
      </c>
      <c r="K401" s="16">
        <v>4.3895232284494003</v>
      </c>
    </row>
    <row r="402" spans="1:11" x14ac:dyDescent="0.2">
      <c r="A402" s="15" t="s">
        <v>5</v>
      </c>
      <c r="B402" s="15" t="s">
        <v>10</v>
      </c>
      <c r="C402" s="15">
        <v>2019</v>
      </c>
      <c r="D402" s="15">
        <v>4</v>
      </c>
      <c r="E402" s="15">
        <v>9</v>
      </c>
      <c r="F402" s="15">
        <v>73</v>
      </c>
      <c r="G402" s="15">
        <v>90</v>
      </c>
      <c r="H402" s="15">
        <v>1</v>
      </c>
      <c r="I402" s="16">
        <v>6.9063017519393401</v>
      </c>
      <c r="J402" s="16">
        <v>1.8727447049594701</v>
      </c>
      <c r="K402" s="16">
        <v>4.3895232284494003</v>
      </c>
    </row>
    <row r="403" spans="1:11" x14ac:dyDescent="0.2">
      <c r="A403" s="15" t="s">
        <v>5</v>
      </c>
      <c r="B403" s="15" t="s">
        <v>10</v>
      </c>
      <c r="C403" s="15">
        <v>2019</v>
      </c>
      <c r="D403" s="15">
        <v>4</v>
      </c>
      <c r="E403" s="15">
        <v>10</v>
      </c>
      <c r="F403" s="15">
        <v>148</v>
      </c>
      <c r="G403" s="15">
        <v>91</v>
      </c>
      <c r="H403" s="15">
        <v>2</v>
      </c>
      <c r="I403" s="16">
        <v>2.3761004096574601</v>
      </c>
      <c r="J403" s="16">
        <v>2.87945611435544</v>
      </c>
      <c r="K403" s="16">
        <v>4.3895232284494003</v>
      </c>
    </row>
    <row r="404" spans="1:11" x14ac:dyDescent="0.2">
      <c r="A404" s="15" t="s">
        <v>5</v>
      </c>
      <c r="B404" s="15" t="s">
        <v>10</v>
      </c>
      <c r="C404" s="15">
        <v>2019</v>
      </c>
      <c r="D404" s="15">
        <v>4</v>
      </c>
      <c r="E404" s="15">
        <v>10</v>
      </c>
      <c r="F404" s="15">
        <v>157</v>
      </c>
      <c r="G404" s="15">
        <v>91</v>
      </c>
      <c r="H404" s="15">
        <v>1</v>
      </c>
      <c r="I404" s="16">
        <v>3.8861675237514199</v>
      </c>
      <c r="J404" s="16">
        <v>2.87945611435544</v>
      </c>
      <c r="K404" s="16">
        <v>4.3895232284494003</v>
      </c>
    </row>
    <row r="405" spans="1:11" x14ac:dyDescent="0.2">
      <c r="A405" s="15" t="s">
        <v>5</v>
      </c>
      <c r="B405" s="15" t="s">
        <v>10</v>
      </c>
      <c r="C405" s="15">
        <v>2019</v>
      </c>
      <c r="D405" s="15">
        <v>4</v>
      </c>
      <c r="E405" s="15">
        <v>10</v>
      </c>
      <c r="F405" s="15">
        <v>80</v>
      </c>
      <c r="G405" s="15">
        <v>92</v>
      </c>
      <c r="H405" s="15">
        <v>2</v>
      </c>
      <c r="I405" s="16">
        <v>4.3895232284494003</v>
      </c>
      <c r="J405" s="16">
        <v>2.87945611435544</v>
      </c>
      <c r="K405" s="16">
        <v>4.3895232284494003</v>
      </c>
    </row>
    <row r="406" spans="1:11" x14ac:dyDescent="0.2">
      <c r="A406" s="15" t="s">
        <v>5</v>
      </c>
      <c r="B406" s="15" t="s">
        <v>10</v>
      </c>
      <c r="C406" s="15">
        <v>2019</v>
      </c>
      <c r="D406" s="15">
        <v>4</v>
      </c>
      <c r="E406" s="15">
        <v>10</v>
      </c>
      <c r="F406" s="15">
        <v>6</v>
      </c>
      <c r="G406" s="15">
        <v>92</v>
      </c>
      <c r="H406" s="15">
        <v>1</v>
      </c>
      <c r="I406" s="16">
        <v>6.9063017519393401</v>
      </c>
      <c r="J406" s="16">
        <v>2.87945611435544</v>
      </c>
      <c r="K406" s="16">
        <v>4.3895232284494003</v>
      </c>
    </row>
    <row r="407" spans="1:11" x14ac:dyDescent="0.2">
      <c r="A407" s="15" t="s">
        <v>5</v>
      </c>
      <c r="B407" s="15" t="s">
        <v>10</v>
      </c>
      <c r="C407" s="15">
        <v>2019</v>
      </c>
      <c r="D407" s="15">
        <v>4</v>
      </c>
      <c r="E407" s="15">
        <v>10</v>
      </c>
      <c r="F407" s="15">
        <v>93</v>
      </c>
      <c r="G407" s="15">
        <v>93</v>
      </c>
      <c r="H407" s="15">
        <v>2</v>
      </c>
      <c r="I407" s="16">
        <v>1.3693890002614799</v>
      </c>
      <c r="J407" s="16">
        <v>2.87945611435544</v>
      </c>
      <c r="K407" s="16">
        <v>4.3895232284494003</v>
      </c>
    </row>
    <row r="408" spans="1:11" x14ac:dyDescent="0.2">
      <c r="A408" s="15" t="s">
        <v>5</v>
      </c>
      <c r="B408" s="15" t="s">
        <v>10</v>
      </c>
      <c r="C408" s="15">
        <v>2019</v>
      </c>
      <c r="D408" s="15">
        <v>4</v>
      </c>
      <c r="E408" s="15">
        <v>10</v>
      </c>
      <c r="F408" s="15">
        <v>45</v>
      </c>
      <c r="G408" s="15">
        <v>93</v>
      </c>
      <c r="H408" s="15">
        <v>1</v>
      </c>
      <c r="I408" s="16">
        <v>1.3693890002614799</v>
      </c>
      <c r="J408" s="16">
        <v>2.87945611435544</v>
      </c>
      <c r="K408" s="16">
        <v>4.3895232284494003</v>
      </c>
    </row>
    <row r="409" spans="1:11" x14ac:dyDescent="0.2">
      <c r="A409" s="15" t="s">
        <v>5</v>
      </c>
      <c r="B409" s="15" t="s">
        <v>10</v>
      </c>
      <c r="C409" s="15">
        <v>2019</v>
      </c>
      <c r="D409" s="15">
        <v>4</v>
      </c>
      <c r="E409" s="15">
        <v>10</v>
      </c>
      <c r="F409" s="15">
        <v>83</v>
      </c>
      <c r="G409" s="15">
        <v>94</v>
      </c>
      <c r="H409" s="15">
        <v>2</v>
      </c>
      <c r="I409" s="16">
        <v>2.3761004096574601</v>
      </c>
      <c r="J409" s="16">
        <v>2.87945611435544</v>
      </c>
      <c r="K409" s="16">
        <v>4.3895232284494003</v>
      </c>
    </row>
    <row r="410" spans="1:11" x14ac:dyDescent="0.2">
      <c r="A410" s="15" t="s">
        <v>5</v>
      </c>
      <c r="B410" s="15" t="s">
        <v>10</v>
      </c>
      <c r="C410" s="15">
        <v>2019</v>
      </c>
      <c r="D410" s="15">
        <v>4</v>
      </c>
      <c r="E410" s="15">
        <v>10</v>
      </c>
      <c r="F410" s="15">
        <v>147</v>
      </c>
      <c r="G410" s="15">
        <v>94</v>
      </c>
      <c r="H410" s="15">
        <v>1</v>
      </c>
      <c r="I410" s="16">
        <v>5.3962346378453798</v>
      </c>
      <c r="J410" s="16">
        <v>2.87945611435544</v>
      </c>
      <c r="K410" s="16">
        <v>4.3895232284494003</v>
      </c>
    </row>
    <row r="411" spans="1:11" x14ac:dyDescent="0.2">
      <c r="A411" s="15" t="s">
        <v>5</v>
      </c>
      <c r="B411" s="15" t="s">
        <v>10</v>
      </c>
      <c r="C411" s="15">
        <v>2019</v>
      </c>
      <c r="D411" s="15">
        <v>4</v>
      </c>
      <c r="E411" s="15">
        <v>10</v>
      </c>
      <c r="F411" s="15">
        <v>125</v>
      </c>
      <c r="G411" s="15">
        <v>95</v>
      </c>
      <c r="H411" s="15">
        <v>2</v>
      </c>
      <c r="I411" s="16">
        <v>0.1</v>
      </c>
      <c r="J411" s="16">
        <v>2.87945611435544</v>
      </c>
      <c r="K411" s="16">
        <v>4.3895232284494003</v>
      </c>
    </row>
    <row r="412" spans="1:11" x14ac:dyDescent="0.2">
      <c r="A412" s="15" t="s">
        <v>5</v>
      </c>
      <c r="B412" s="15" t="s">
        <v>10</v>
      </c>
      <c r="C412" s="15">
        <v>2019</v>
      </c>
      <c r="D412" s="15">
        <v>4</v>
      </c>
      <c r="E412" s="15">
        <v>10</v>
      </c>
      <c r="F412" s="15">
        <v>202</v>
      </c>
      <c r="G412" s="15">
        <v>95</v>
      </c>
      <c r="H412" s="15">
        <v>1</v>
      </c>
      <c r="I412" s="16">
        <v>4.3895232284494003</v>
      </c>
      <c r="J412" s="16">
        <v>2.87945611435544</v>
      </c>
      <c r="K412" s="16">
        <v>4.3895232284494003</v>
      </c>
    </row>
    <row r="413" spans="1:11" x14ac:dyDescent="0.2">
      <c r="A413" s="15" t="s">
        <v>5</v>
      </c>
      <c r="B413" s="15" t="s">
        <v>10</v>
      </c>
      <c r="C413" s="15">
        <v>2019</v>
      </c>
      <c r="D413" s="15">
        <v>4</v>
      </c>
      <c r="E413" s="15">
        <v>10</v>
      </c>
      <c r="F413" s="15">
        <v>172</v>
      </c>
      <c r="G413" s="15">
        <v>96</v>
      </c>
      <c r="H413" s="15">
        <v>2</v>
      </c>
      <c r="I413" s="16">
        <v>2.3761004096574601</v>
      </c>
      <c r="J413" s="16">
        <v>2.87945611435544</v>
      </c>
      <c r="K413" s="16">
        <v>4.3895232284494003</v>
      </c>
    </row>
    <row r="414" spans="1:11" x14ac:dyDescent="0.2">
      <c r="A414" s="15" t="s">
        <v>5</v>
      </c>
      <c r="B414" s="15" t="s">
        <v>10</v>
      </c>
      <c r="C414" s="15">
        <v>2019</v>
      </c>
      <c r="D414" s="15">
        <v>4</v>
      </c>
      <c r="E414" s="15">
        <v>10</v>
      </c>
      <c r="F414" s="15">
        <v>106</v>
      </c>
      <c r="G414" s="15">
        <v>96</v>
      </c>
      <c r="H414" s="15">
        <v>1</v>
      </c>
      <c r="I414" s="16">
        <v>3.8861675237514199</v>
      </c>
      <c r="J414" s="16">
        <v>2.87945611435544</v>
      </c>
      <c r="K414" s="16">
        <v>4.3895232284494003</v>
      </c>
    </row>
    <row r="415" spans="1:11" x14ac:dyDescent="0.2">
      <c r="A415" s="15" t="s">
        <v>5</v>
      </c>
      <c r="B415" s="15" t="s">
        <v>10</v>
      </c>
      <c r="C415" s="15">
        <v>2019</v>
      </c>
      <c r="D415" s="15">
        <v>4</v>
      </c>
      <c r="E415" s="15">
        <v>10</v>
      </c>
      <c r="F415" s="15">
        <v>89</v>
      </c>
      <c r="G415" s="15">
        <v>97</v>
      </c>
      <c r="H415" s="15">
        <v>2</v>
      </c>
      <c r="I415" s="16">
        <v>4.8928789331473901</v>
      </c>
      <c r="J415" s="16">
        <v>2.87945611435544</v>
      </c>
      <c r="K415" s="16">
        <v>4.3895232284494003</v>
      </c>
    </row>
    <row r="416" spans="1:11" x14ac:dyDescent="0.2">
      <c r="A416" s="15" t="s">
        <v>5</v>
      </c>
      <c r="B416" s="15" t="s">
        <v>10</v>
      </c>
      <c r="C416" s="15">
        <v>2019</v>
      </c>
      <c r="D416" s="15">
        <v>4</v>
      </c>
      <c r="E416" s="15">
        <v>10</v>
      </c>
      <c r="F416" s="15">
        <v>127</v>
      </c>
      <c r="G416" s="15">
        <v>97</v>
      </c>
      <c r="H416" s="15">
        <v>1</v>
      </c>
      <c r="I416" s="16">
        <v>1.8727447049594701</v>
      </c>
      <c r="J416" s="16">
        <v>2.87945611435544</v>
      </c>
      <c r="K416" s="16">
        <v>4.3895232284494003</v>
      </c>
    </row>
    <row r="417" spans="1:11" x14ac:dyDescent="0.2">
      <c r="A417" s="15" t="s">
        <v>5</v>
      </c>
      <c r="B417" s="15" t="s">
        <v>10</v>
      </c>
      <c r="C417" s="15">
        <v>2019</v>
      </c>
      <c r="D417" s="15">
        <v>4</v>
      </c>
      <c r="E417" s="15">
        <v>10</v>
      </c>
      <c r="F417" s="15">
        <v>107</v>
      </c>
      <c r="G417" s="15">
        <v>98</v>
      </c>
      <c r="H417" s="15">
        <v>2</v>
      </c>
      <c r="I417" s="16">
        <v>5.8995903425433598</v>
      </c>
      <c r="J417" s="16">
        <v>2.87945611435544</v>
      </c>
      <c r="K417" s="16">
        <v>4.3895232284494003</v>
      </c>
    </row>
    <row r="418" spans="1:11" x14ac:dyDescent="0.2">
      <c r="A418" s="15" t="s">
        <v>5</v>
      </c>
      <c r="B418" s="15" t="s">
        <v>10</v>
      </c>
      <c r="C418" s="15">
        <v>2019</v>
      </c>
      <c r="D418" s="15">
        <v>4</v>
      </c>
      <c r="E418" s="15">
        <v>10</v>
      </c>
      <c r="F418" s="15">
        <v>103</v>
      </c>
      <c r="G418" s="15">
        <v>98</v>
      </c>
      <c r="H418" s="15">
        <v>1</v>
      </c>
      <c r="I418" s="16">
        <v>3.3828118190534302</v>
      </c>
      <c r="J418" s="16">
        <v>2.87945611435544</v>
      </c>
      <c r="K418" s="16">
        <v>4.3895232284494003</v>
      </c>
    </row>
    <row r="419" spans="1:11" x14ac:dyDescent="0.2">
      <c r="A419" s="15" t="s">
        <v>5</v>
      </c>
      <c r="B419" s="15" t="s">
        <v>10</v>
      </c>
      <c r="C419" s="15">
        <v>2019</v>
      </c>
      <c r="D419" s="15">
        <v>4</v>
      </c>
      <c r="E419" s="15">
        <v>10</v>
      </c>
      <c r="F419" s="15">
        <v>201</v>
      </c>
      <c r="G419" s="15">
        <v>99</v>
      </c>
      <c r="H419" s="15">
        <v>2</v>
      </c>
      <c r="I419" s="16">
        <v>2.87945611435544</v>
      </c>
      <c r="J419" s="16">
        <v>2.87945611435544</v>
      </c>
      <c r="K419" s="16">
        <v>4.3895232284494003</v>
      </c>
    </row>
    <row r="420" spans="1:11" x14ac:dyDescent="0.2">
      <c r="A420" s="15" t="s">
        <v>5</v>
      </c>
      <c r="B420" s="15" t="s">
        <v>10</v>
      </c>
      <c r="C420" s="15">
        <v>2019</v>
      </c>
      <c r="D420" s="15">
        <v>4</v>
      </c>
      <c r="E420" s="15">
        <v>10</v>
      </c>
      <c r="F420" s="15">
        <v>7</v>
      </c>
      <c r="G420" s="15">
        <v>99</v>
      </c>
      <c r="H420" s="15">
        <v>1</v>
      </c>
      <c r="I420" s="16">
        <v>0.36267759086550999</v>
      </c>
      <c r="J420" s="16">
        <v>2.87945611435544</v>
      </c>
      <c r="K420" s="16">
        <v>4.3895232284494003</v>
      </c>
    </row>
    <row r="421" spans="1:11" x14ac:dyDescent="0.2">
      <c r="A421" s="15" t="s">
        <v>5</v>
      </c>
      <c r="B421" s="15" t="s">
        <v>10</v>
      </c>
      <c r="C421" s="15">
        <v>2019</v>
      </c>
      <c r="D421" s="15">
        <v>4</v>
      </c>
      <c r="E421" s="15">
        <v>10</v>
      </c>
      <c r="F421" s="15">
        <v>32</v>
      </c>
      <c r="G421" s="15">
        <v>100</v>
      </c>
      <c r="H421" s="15">
        <v>2</v>
      </c>
      <c r="I421" s="16">
        <v>1.8727447049594701</v>
      </c>
      <c r="J421" s="16">
        <v>2.87945611435544</v>
      </c>
      <c r="K421" s="16">
        <v>4.3895232284494003</v>
      </c>
    </row>
    <row r="422" spans="1:11" x14ac:dyDescent="0.2">
      <c r="A422" s="15" t="s">
        <v>5</v>
      </c>
      <c r="B422" s="15" t="s">
        <v>10</v>
      </c>
      <c r="C422" s="15">
        <v>2019</v>
      </c>
      <c r="D422" s="15">
        <v>4</v>
      </c>
      <c r="E422" s="15">
        <v>10</v>
      </c>
      <c r="F422" s="15">
        <v>175</v>
      </c>
      <c r="G422" s="15">
        <v>100</v>
      </c>
      <c r="H422" s="15">
        <v>1</v>
      </c>
      <c r="I422" s="16">
        <v>3.3828118190534302</v>
      </c>
      <c r="J422" s="16">
        <v>2.87945611435544</v>
      </c>
      <c r="K422" s="16">
        <v>4.3895232284494003</v>
      </c>
    </row>
    <row r="423" spans="1:11" x14ac:dyDescent="0.2">
      <c r="A423" s="15" t="s">
        <v>5</v>
      </c>
      <c r="B423" s="15" t="s">
        <v>10</v>
      </c>
      <c r="C423" s="15">
        <v>2019</v>
      </c>
      <c r="D423" s="15">
        <v>4</v>
      </c>
      <c r="E423" s="15">
        <v>11</v>
      </c>
      <c r="F423" s="15">
        <v>2</v>
      </c>
      <c r="G423" s="15">
        <v>101</v>
      </c>
      <c r="H423" s="15">
        <v>2</v>
      </c>
      <c r="I423" s="16">
        <v>6.4029460472413504</v>
      </c>
      <c r="J423" s="16">
        <v>1.3693890002614799</v>
      </c>
      <c r="K423" s="16">
        <v>4.3895232284494003</v>
      </c>
    </row>
    <row r="424" spans="1:11" x14ac:dyDescent="0.2">
      <c r="A424" s="15" t="s">
        <v>5</v>
      </c>
      <c r="B424" s="15" t="s">
        <v>10</v>
      </c>
      <c r="C424" s="15">
        <v>2019</v>
      </c>
      <c r="D424" s="15">
        <v>4</v>
      </c>
      <c r="E424" s="15">
        <v>11</v>
      </c>
      <c r="F424" s="15">
        <v>11</v>
      </c>
      <c r="G424" s="15">
        <v>101</v>
      </c>
      <c r="H424" s="15">
        <v>1</v>
      </c>
      <c r="I424" s="16">
        <v>0.1</v>
      </c>
      <c r="J424" s="16">
        <v>1.3693890002614799</v>
      </c>
      <c r="K424" s="16">
        <v>4.3895232284494003</v>
      </c>
    </row>
    <row r="425" spans="1:11" x14ac:dyDescent="0.2">
      <c r="A425" s="15" t="s">
        <v>5</v>
      </c>
      <c r="B425" s="15" t="s">
        <v>10</v>
      </c>
      <c r="C425" s="15">
        <v>2019</v>
      </c>
      <c r="D425" s="15">
        <v>4</v>
      </c>
      <c r="E425" s="15">
        <v>11</v>
      </c>
      <c r="F425" s="15">
        <v>201</v>
      </c>
      <c r="G425" s="15">
        <v>102</v>
      </c>
      <c r="H425" s="15">
        <v>2</v>
      </c>
      <c r="I425" s="16">
        <v>1.3693890002614799</v>
      </c>
      <c r="J425" s="16">
        <v>1.3693890002614799</v>
      </c>
      <c r="K425" s="16">
        <v>4.3895232284494003</v>
      </c>
    </row>
    <row r="426" spans="1:11" x14ac:dyDescent="0.2">
      <c r="A426" s="15" t="s">
        <v>5</v>
      </c>
      <c r="B426" s="15" t="s">
        <v>10</v>
      </c>
      <c r="C426" s="15">
        <v>2019</v>
      </c>
      <c r="D426" s="15">
        <v>4</v>
      </c>
      <c r="E426" s="15">
        <v>11</v>
      </c>
      <c r="F426" s="15">
        <v>5</v>
      </c>
      <c r="G426" s="15">
        <v>102</v>
      </c>
      <c r="H426" s="15">
        <v>1</v>
      </c>
      <c r="I426" s="16">
        <v>6.4029460472413504</v>
      </c>
      <c r="J426" s="16">
        <v>1.3693890002614799</v>
      </c>
      <c r="K426" s="16">
        <v>4.3895232284494003</v>
      </c>
    </row>
    <row r="427" spans="1:11" x14ac:dyDescent="0.2">
      <c r="A427" s="15" t="s">
        <v>5</v>
      </c>
      <c r="B427" s="15" t="s">
        <v>10</v>
      </c>
      <c r="C427" s="15">
        <v>2019</v>
      </c>
      <c r="D427" s="15">
        <v>4</v>
      </c>
      <c r="E427" s="15">
        <v>11</v>
      </c>
      <c r="F427" s="15">
        <v>180</v>
      </c>
      <c r="G427" s="15">
        <v>103</v>
      </c>
      <c r="H427" s="15">
        <v>2</v>
      </c>
      <c r="I427" s="16">
        <v>4.3895232284494003</v>
      </c>
      <c r="J427" s="16">
        <v>1.3693890002614799</v>
      </c>
      <c r="K427" s="16">
        <v>4.3895232284494003</v>
      </c>
    </row>
    <row r="428" spans="1:11" x14ac:dyDescent="0.2">
      <c r="A428" s="15" t="s">
        <v>5</v>
      </c>
      <c r="B428" s="15" t="s">
        <v>10</v>
      </c>
      <c r="C428" s="15">
        <v>2019</v>
      </c>
      <c r="D428" s="15">
        <v>4</v>
      </c>
      <c r="E428" s="15">
        <v>11</v>
      </c>
      <c r="F428" s="15">
        <v>136</v>
      </c>
      <c r="G428" s="15">
        <v>103</v>
      </c>
      <c r="H428" s="15">
        <v>1</v>
      </c>
      <c r="I428" s="16">
        <v>0.1</v>
      </c>
      <c r="J428" s="16">
        <v>1.3693890002614799</v>
      </c>
      <c r="K428" s="16">
        <v>4.3895232284494003</v>
      </c>
    </row>
    <row r="429" spans="1:11" x14ac:dyDescent="0.2">
      <c r="A429" s="15" t="s">
        <v>5</v>
      </c>
      <c r="B429" s="15" t="s">
        <v>10</v>
      </c>
      <c r="C429" s="15">
        <v>2019</v>
      </c>
      <c r="D429" s="15">
        <v>4</v>
      </c>
      <c r="E429" s="15">
        <v>11</v>
      </c>
      <c r="F429" s="15">
        <v>9</v>
      </c>
      <c r="G429" s="15">
        <v>104</v>
      </c>
      <c r="H429" s="15">
        <v>2</v>
      </c>
      <c r="I429" s="16">
        <v>0.1</v>
      </c>
      <c r="J429" s="16">
        <v>1.3693890002614799</v>
      </c>
      <c r="K429" s="16">
        <v>4.3895232284494003</v>
      </c>
    </row>
    <row r="430" spans="1:11" x14ac:dyDescent="0.2">
      <c r="A430" s="15" t="s">
        <v>5</v>
      </c>
      <c r="B430" s="15" t="s">
        <v>10</v>
      </c>
      <c r="C430" s="15">
        <v>2019</v>
      </c>
      <c r="D430" s="15">
        <v>4</v>
      </c>
      <c r="E430" s="15">
        <v>11</v>
      </c>
      <c r="F430" s="15">
        <v>26</v>
      </c>
      <c r="G430" s="15">
        <v>104</v>
      </c>
      <c r="H430" s="15">
        <v>1</v>
      </c>
      <c r="I430" s="16">
        <v>3.8861675237514199</v>
      </c>
      <c r="J430" s="16">
        <v>1.3693890002614799</v>
      </c>
      <c r="K430" s="16">
        <v>4.3895232284494003</v>
      </c>
    </row>
    <row r="431" spans="1:11" x14ac:dyDescent="0.2">
      <c r="A431" s="15" t="s">
        <v>5</v>
      </c>
      <c r="B431" s="15" t="s">
        <v>10</v>
      </c>
      <c r="C431" s="15">
        <v>2019</v>
      </c>
      <c r="D431" s="15">
        <v>4</v>
      </c>
      <c r="E431" s="15">
        <v>11</v>
      </c>
      <c r="F431" s="15">
        <v>53</v>
      </c>
      <c r="G431" s="15">
        <v>105</v>
      </c>
      <c r="H431" s="15">
        <v>2</v>
      </c>
      <c r="I431" s="16">
        <v>4.3895232284494003</v>
      </c>
      <c r="J431" s="16">
        <v>1.3693890002614799</v>
      </c>
      <c r="K431" s="16">
        <v>4.3895232284494003</v>
      </c>
    </row>
    <row r="432" spans="1:11" x14ac:dyDescent="0.2">
      <c r="A432" s="15" t="s">
        <v>5</v>
      </c>
      <c r="B432" s="15" t="s">
        <v>10</v>
      </c>
      <c r="C432" s="15">
        <v>2019</v>
      </c>
      <c r="D432" s="15">
        <v>4</v>
      </c>
      <c r="E432" s="15">
        <v>11</v>
      </c>
      <c r="F432" s="15">
        <v>1</v>
      </c>
      <c r="G432" s="15">
        <v>105</v>
      </c>
      <c r="H432" s="15">
        <v>1</v>
      </c>
      <c r="I432" s="16">
        <v>6.4029460472413504</v>
      </c>
      <c r="J432" s="16">
        <v>1.3693890002614799</v>
      </c>
      <c r="K432" s="16">
        <v>4.3895232284494003</v>
      </c>
    </row>
    <row r="433" spans="1:11" x14ac:dyDescent="0.2">
      <c r="A433" s="15" t="s">
        <v>5</v>
      </c>
      <c r="B433" s="15" t="s">
        <v>10</v>
      </c>
      <c r="C433" s="15">
        <v>2019</v>
      </c>
      <c r="D433" s="15">
        <v>4</v>
      </c>
      <c r="E433" s="15">
        <v>11</v>
      </c>
      <c r="F433" s="15">
        <v>198</v>
      </c>
      <c r="G433" s="15">
        <v>106</v>
      </c>
      <c r="H433" s="15">
        <v>2</v>
      </c>
      <c r="I433" s="16">
        <v>5.3962346378453798</v>
      </c>
      <c r="J433" s="16">
        <v>1.3693890002614799</v>
      </c>
      <c r="K433" s="16">
        <v>4.3895232284494003</v>
      </c>
    </row>
    <row r="434" spans="1:11" x14ac:dyDescent="0.2">
      <c r="A434" s="15" t="s">
        <v>5</v>
      </c>
      <c r="B434" s="15" t="s">
        <v>10</v>
      </c>
      <c r="C434" s="15">
        <v>2019</v>
      </c>
      <c r="D434" s="15">
        <v>4</v>
      </c>
      <c r="E434" s="15">
        <v>11</v>
      </c>
      <c r="F434" s="15">
        <v>42</v>
      </c>
      <c r="G434" s="15">
        <v>106</v>
      </c>
      <c r="H434" s="15">
        <v>1</v>
      </c>
      <c r="I434" s="16">
        <v>0.1</v>
      </c>
      <c r="J434" s="16">
        <v>1.3693890002614799</v>
      </c>
      <c r="K434" s="16">
        <v>4.3895232284494003</v>
      </c>
    </row>
    <row r="435" spans="1:11" x14ac:dyDescent="0.2">
      <c r="A435" s="15" t="s">
        <v>5</v>
      </c>
      <c r="B435" s="15" t="s">
        <v>10</v>
      </c>
      <c r="C435" s="15">
        <v>2019</v>
      </c>
      <c r="D435" s="15">
        <v>4</v>
      </c>
      <c r="E435" s="15">
        <v>11</v>
      </c>
      <c r="F435" s="15">
        <v>43</v>
      </c>
      <c r="G435" s="15">
        <v>107</v>
      </c>
      <c r="H435" s="15">
        <v>2</v>
      </c>
      <c r="I435" s="16">
        <v>0.1</v>
      </c>
      <c r="J435" s="16">
        <v>1.3693890002614799</v>
      </c>
      <c r="K435" s="16">
        <v>4.3895232284494003</v>
      </c>
    </row>
    <row r="436" spans="1:11" x14ac:dyDescent="0.2">
      <c r="A436" s="15" t="s">
        <v>5</v>
      </c>
      <c r="B436" s="15" t="s">
        <v>10</v>
      </c>
      <c r="C436" s="15">
        <v>2019</v>
      </c>
      <c r="D436" s="15">
        <v>4</v>
      </c>
      <c r="E436" s="15">
        <v>11</v>
      </c>
      <c r="F436" s="15">
        <v>14</v>
      </c>
      <c r="G436" s="15">
        <v>107</v>
      </c>
      <c r="H436" s="15">
        <v>1</v>
      </c>
      <c r="I436" s="16">
        <v>3.3828118190534302</v>
      </c>
      <c r="J436" s="16">
        <v>1.3693890002614799</v>
      </c>
      <c r="K436" s="16">
        <v>4.3895232284494003</v>
      </c>
    </row>
    <row r="437" spans="1:11" x14ac:dyDescent="0.2">
      <c r="A437" s="15" t="s">
        <v>5</v>
      </c>
      <c r="B437" s="15" t="s">
        <v>10</v>
      </c>
      <c r="C437" s="15">
        <v>2019</v>
      </c>
      <c r="D437" s="15">
        <v>4</v>
      </c>
      <c r="E437" s="15">
        <v>11</v>
      </c>
      <c r="F437" s="15">
        <v>163</v>
      </c>
      <c r="G437" s="15">
        <v>108</v>
      </c>
      <c r="H437" s="15">
        <v>2</v>
      </c>
      <c r="I437" s="16">
        <v>2.3761004096574601</v>
      </c>
      <c r="J437" s="16">
        <v>1.3693890002614799</v>
      </c>
      <c r="K437" s="16">
        <v>4.3895232284494003</v>
      </c>
    </row>
    <row r="438" spans="1:11" x14ac:dyDescent="0.2">
      <c r="A438" s="15" t="s">
        <v>5</v>
      </c>
      <c r="B438" s="15" t="s">
        <v>10</v>
      </c>
      <c r="C438" s="15">
        <v>2019</v>
      </c>
      <c r="D438" s="15">
        <v>4</v>
      </c>
      <c r="E438" s="15">
        <v>11</v>
      </c>
      <c r="F438" s="15">
        <v>130</v>
      </c>
      <c r="G438" s="15">
        <v>108</v>
      </c>
      <c r="H438" s="15">
        <v>1</v>
      </c>
      <c r="I438" s="16">
        <v>1.8727447049594701</v>
      </c>
      <c r="J438" s="16">
        <v>1.3693890002614799</v>
      </c>
      <c r="K438" s="16">
        <v>4.3895232284494003</v>
      </c>
    </row>
    <row r="439" spans="1:11" x14ac:dyDescent="0.2">
      <c r="A439" s="15" t="s">
        <v>5</v>
      </c>
      <c r="B439" s="15" t="s">
        <v>10</v>
      </c>
      <c r="C439" s="15">
        <v>2019</v>
      </c>
      <c r="D439" s="15">
        <v>4</v>
      </c>
      <c r="E439" s="15">
        <v>11</v>
      </c>
      <c r="F439" s="15">
        <v>97</v>
      </c>
      <c r="G439" s="15">
        <v>109</v>
      </c>
      <c r="H439" s="15">
        <v>2</v>
      </c>
      <c r="I439" s="16">
        <v>0.1</v>
      </c>
      <c r="J439" s="16">
        <v>1.3693890002614799</v>
      </c>
      <c r="K439" s="16">
        <v>4.3895232284494003</v>
      </c>
    </row>
    <row r="440" spans="1:11" x14ac:dyDescent="0.2">
      <c r="A440" s="15" t="s">
        <v>5</v>
      </c>
      <c r="B440" s="15" t="s">
        <v>10</v>
      </c>
      <c r="C440" s="15">
        <v>2019</v>
      </c>
      <c r="D440" s="15">
        <v>4</v>
      </c>
      <c r="E440" s="15">
        <v>11</v>
      </c>
      <c r="F440" s="15">
        <v>202</v>
      </c>
      <c r="G440" s="15">
        <v>109</v>
      </c>
      <c r="H440" s="15">
        <v>1</v>
      </c>
      <c r="I440" s="16">
        <v>4.3895232284494003</v>
      </c>
      <c r="J440" s="16">
        <v>1.3693890002614799</v>
      </c>
      <c r="K440" s="16">
        <v>4.3895232284494003</v>
      </c>
    </row>
    <row r="441" spans="1:11" x14ac:dyDescent="0.2">
      <c r="A441" s="15" t="s">
        <v>5</v>
      </c>
      <c r="B441" s="15" t="s">
        <v>10</v>
      </c>
      <c r="C441" s="15">
        <v>2019</v>
      </c>
      <c r="D441" s="15">
        <v>4</v>
      </c>
      <c r="E441" s="15">
        <v>11</v>
      </c>
      <c r="F441" s="15">
        <v>124</v>
      </c>
      <c r="G441" s="15">
        <v>110</v>
      </c>
      <c r="H441" s="15">
        <v>2</v>
      </c>
      <c r="I441" s="16">
        <v>0.1</v>
      </c>
      <c r="J441" s="16">
        <v>1.3693890002614799</v>
      </c>
      <c r="K441" s="16">
        <v>4.3895232284494003</v>
      </c>
    </row>
    <row r="442" spans="1:11" x14ac:dyDescent="0.2">
      <c r="A442" s="15" t="s">
        <v>5</v>
      </c>
      <c r="B442" s="15" t="s">
        <v>10</v>
      </c>
      <c r="C442" s="15">
        <v>2019</v>
      </c>
      <c r="D442" s="15">
        <v>4</v>
      </c>
      <c r="E442" s="15">
        <v>11</v>
      </c>
      <c r="F442" s="15">
        <v>35</v>
      </c>
      <c r="G442" s="15">
        <v>110</v>
      </c>
      <c r="H442" s="15">
        <v>1</v>
      </c>
      <c r="I442" s="16">
        <v>1.3693890002614799</v>
      </c>
      <c r="J442" s="16">
        <v>1.3693890002614799</v>
      </c>
      <c r="K442" s="16">
        <v>4.3895232284494003</v>
      </c>
    </row>
    <row r="443" spans="1:11" x14ac:dyDescent="0.2">
      <c r="A443" s="15" t="s">
        <v>6</v>
      </c>
      <c r="B443" s="15" t="s">
        <v>10</v>
      </c>
      <c r="C443" s="15">
        <v>2020</v>
      </c>
      <c r="D443" s="15">
        <v>4</v>
      </c>
      <c r="E443" s="15">
        <v>1</v>
      </c>
      <c r="F443" s="15">
        <v>34</v>
      </c>
      <c r="G443" s="15">
        <v>1</v>
      </c>
      <c r="H443" s="15">
        <v>2</v>
      </c>
      <c r="I443" s="16">
        <v>4.90649541884817</v>
      </c>
      <c r="J443" s="16">
        <v>2.27527814136125</v>
      </c>
      <c r="K443" s="16">
        <v>3.9197889397905699</v>
      </c>
    </row>
    <row r="444" spans="1:11" x14ac:dyDescent="0.2">
      <c r="A444" s="15" t="s">
        <v>6</v>
      </c>
      <c r="B444" s="15" t="s">
        <v>10</v>
      </c>
      <c r="C444" s="15">
        <v>2020</v>
      </c>
      <c r="D444" s="15">
        <v>4</v>
      </c>
      <c r="E444" s="15">
        <v>1</v>
      </c>
      <c r="F444" s="15">
        <v>90</v>
      </c>
      <c r="G444" s="15">
        <v>1</v>
      </c>
      <c r="H444" s="15">
        <v>1</v>
      </c>
      <c r="I444" s="16">
        <v>2.6041803010471201</v>
      </c>
      <c r="J444" s="16">
        <v>2.27527814136125</v>
      </c>
      <c r="K444" s="16">
        <v>3.9197889397905699</v>
      </c>
    </row>
    <row r="445" spans="1:11" x14ac:dyDescent="0.2">
      <c r="A445" s="15" t="s">
        <v>6</v>
      </c>
      <c r="B445" s="15" t="s">
        <v>10</v>
      </c>
      <c r="C445" s="15">
        <v>2020</v>
      </c>
      <c r="D445" s="15">
        <v>4</v>
      </c>
      <c r="E445" s="15">
        <v>1</v>
      </c>
      <c r="F445" s="15">
        <v>201</v>
      </c>
      <c r="G445" s="15">
        <v>2</v>
      </c>
      <c r="H445" s="15">
        <v>2</v>
      </c>
      <c r="I445" s="16">
        <v>2.27527814136125</v>
      </c>
      <c r="J445" s="16">
        <v>2.27527814136125</v>
      </c>
      <c r="K445" s="16">
        <v>3.9197889397905699</v>
      </c>
    </row>
    <row r="446" spans="1:11" x14ac:dyDescent="0.2">
      <c r="A446" s="15" t="s">
        <v>6</v>
      </c>
      <c r="B446" s="15" t="s">
        <v>10</v>
      </c>
      <c r="C446" s="15">
        <v>2020</v>
      </c>
      <c r="D446" s="15">
        <v>4</v>
      </c>
      <c r="E446" s="15">
        <v>1</v>
      </c>
      <c r="F446" s="15">
        <v>55</v>
      </c>
      <c r="G446" s="15">
        <v>2</v>
      </c>
      <c r="H446" s="15">
        <v>1</v>
      </c>
      <c r="I446" s="16">
        <v>3.9197889397905699</v>
      </c>
      <c r="J446" s="16">
        <v>2.27527814136125</v>
      </c>
      <c r="K446" s="16">
        <v>3.9197889397905699</v>
      </c>
    </row>
    <row r="447" spans="1:11" x14ac:dyDescent="0.2">
      <c r="A447" s="15" t="s">
        <v>6</v>
      </c>
      <c r="B447" s="15" t="s">
        <v>10</v>
      </c>
      <c r="C447" s="15">
        <v>2020</v>
      </c>
      <c r="D447" s="15">
        <v>4</v>
      </c>
      <c r="E447" s="15">
        <v>1</v>
      </c>
      <c r="F447" s="15">
        <v>10</v>
      </c>
      <c r="G447" s="15">
        <v>3</v>
      </c>
      <c r="H447" s="15">
        <v>2</v>
      </c>
      <c r="I447" s="16">
        <v>1.9463759816753901</v>
      </c>
      <c r="J447" s="16">
        <v>2.27527814136125</v>
      </c>
      <c r="K447" s="16">
        <v>3.9197889397905699</v>
      </c>
    </row>
    <row r="448" spans="1:11" x14ac:dyDescent="0.2">
      <c r="A448" s="15" t="s">
        <v>6</v>
      </c>
      <c r="B448" s="15" t="s">
        <v>10</v>
      </c>
      <c r="C448" s="15">
        <v>2020</v>
      </c>
      <c r="D448" s="15">
        <v>4</v>
      </c>
      <c r="E448" s="15">
        <v>1</v>
      </c>
      <c r="F448" s="15">
        <v>192</v>
      </c>
      <c r="G448" s="15">
        <v>3</v>
      </c>
      <c r="H448" s="15">
        <v>1</v>
      </c>
      <c r="I448" s="16">
        <v>3.9197889397905699</v>
      </c>
      <c r="J448" s="16">
        <v>2.27527814136125</v>
      </c>
      <c r="K448" s="16">
        <v>3.9197889397905699</v>
      </c>
    </row>
    <row r="449" spans="1:11" x14ac:dyDescent="0.2">
      <c r="A449" s="15" t="s">
        <v>6</v>
      </c>
      <c r="B449" s="15" t="s">
        <v>10</v>
      </c>
      <c r="C449" s="15">
        <v>2020</v>
      </c>
      <c r="D449" s="15">
        <v>4</v>
      </c>
      <c r="E449" s="15">
        <v>1</v>
      </c>
      <c r="F449" s="15">
        <v>145</v>
      </c>
      <c r="G449" s="15">
        <v>4</v>
      </c>
      <c r="H449" s="15">
        <v>2</v>
      </c>
      <c r="I449" s="16">
        <v>2.6041803010471201</v>
      </c>
      <c r="J449" s="16">
        <v>2.27527814136125</v>
      </c>
      <c r="K449" s="16">
        <v>3.9197889397905699</v>
      </c>
    </row>
    <row r="450" spans="1:11" x14ac:dyDescent="0.2">
      <c r="A450" s="15" t="s">
        <v>6</v>
      </c>
      <c r="B450" s="15" t="s">
        <v>10</v>
      </c>
      <c r="C450" s="15">
        <v>2020</v>
      </c>
      <c r="D450" s="15">
        <v>4</v>
      </c>
      <c r="E450" s="15">
        <v>1</v>
      </c>
      <c r="F450" s="15">
        <v>48</v>
      </c>
      <c r="G450" s="15">
        <v>4</v>
      </c>
      <c r="H450" s="15">
        <v>1</v>
      </c>
      <c r="I450" s="16">
        <v>1.9463759816753901</v>
      </c>
      <c r="J450" s="16">
        <v>2.27527814136125</v>
      </c>
      <c r="K450" s="16">
        <v>3.9197889397905699</v>
      </c>
    </row>
    <row r="451" spans="1:11" x14ac:dyDescent="0.2">
      <c r="A451" s="15" t="s">
        <v>6</v>
      </c>
      <c r="B451" s="15" t="s">
        <v>10</v>
      </c>
      <c r="C451" s="15">
        <v>2020</v>
      </c>
      <c r="D451" s="15">
        <v>4</v>
      </c>
      <c r="E451" s="15">
        <v>1</v>
      </c>
      <c r="F451" s="15">
        <v>74</v>
      </c>
      <c r="G451" s="15">
        <v>5</v>
      </c>
      <c r="H451" s="15">
        <v>2</v>
      </c>
      <c r="I451" s="16">
        <v>0.1</v>
      </c>
      <c r="J451" s="16">
        <v>2.27527814136125</v>
      </c>
      <c r="K451" s="16">
        <v>3.9197889397905699</v>
      </c>
    </row>
    <row r="452" spans="1:11" x14ac:dyDescent="0.2">
      <c r="A452" s="15" t="s">
        <v>6</v>
      </c>
      <c r="B452" s="15" t="s">
        <v>10</v>
      </c>
      <c r="C452" s="15">
        <v>2020</v>
      </c>
      <c r="D452" s="15">
        <v>4</v>
      </c>
      <c r="E452" s="15">
        <v>1</v>
      </c>
      <c r="F452" s="15">
        <v>159</v>
      </c>
      <c r="G452" s="15">
        <v>5</v>
      </c>
      <c r="H452" s="15">
        <v>1</v>
      </c>
      <c r="I452" s="16">
        <v>3.9197889397905699</v>
      </c>
      <c r="J452" s="16">
        <v>2.27527814136125</v>
      </c>
      <c r="K452" s="16">
        <v>3.9197889397905699</v>
      </c>
    </row>
    <row r="453" spans="1:11" x14ac:dyDescent="0.2">
      <c r="A453" s="15" t="s">
        <v>6</v>
      </c>
      <c r="B453" s="15" t="s">
        <v>10</v>
      </c>
      <c r="C453" s="15">
        <v>2020</v>
      </c>
      <c r="D453" s="15">
        <v>4</v>
      </c>
      <c r="E453" s="15">
        <v>1</v>
      </c>
      <c r="F453" s="15">
        <v>176</v>
      </c>
      <c r="G453" s="15">
        <v>6</v>
      </c>
      <c r="H453" s="15">
        <v>2</v>
      </c>
      <c r="I453" s="16">
        <v>2.6041803010471201</v>
      </c>
      <c r="J453" s="16">
        <v>2.27527814136125</v>
      </c>
      <c r="K453" s="16">
        <v>3.9197889397905699</v>
      </c>
    </row>
    <row r="454" spans="1:11" x14ac:dyDescent="0.2">
      <c r="A454" s="15" t="s">
        <v>6</v>
      </c>
      <c r="B454" s="15" t="s">
        <v>10</v>
      </c>
      <c r="C454" s="15">
        <v>2020</v>
      </c>
      <c r="D454" s="15">
        <v>4</v>
      </c>
      <c r="E454" s="15">
        <v>1</v>
      </c>
      <c r="F454" s="15">
        <v>95</v>
      </c>
      <c r="G454" s="15">
        <v>6</v>
      </c>
      <c r="H454" s="15">
        <v>1</v>
      </c>
      <c r="I454" s="16">
        <v>2.93308246073298</v>
      </c>
      <c r="J454" s="16">
        <v>2.27527814136125</v>
      </c>
      <c r="K454" s="16">
        <v>3.9197889397905699</v>
      </c>
    </row>
    <row r="455" spans="1:11" x14ac:dyDescent="0.2">
      <c r="A455" s="15" t="s">
        <v>6</v>
      </c>
      <c r="B455" s="15" t="s">
        <v>10</v>
      </c>
      <c r="C455" s="15">
        <v>2020</v>
      </c>
      <c r="D455" s="15">
        <v>4</v>
      </c>
      <c r="E455" s="15">
        <v>1</v>
      </c>
      <c r="F455" s="15">
        <v>190</v>
      </c>
      <c r="G455" s="15">
        <v>7</v>
      </c>
      <c r="H455" s="15">
        <v>2</v>
      </c>
      <c r="I455" s="16">
        <v>4.5775932591622999</v>
      </c>
      <c r="J455" s="16">
        <v>2.27527814136125</v>
      </c>
      <c r="K455" s="16">
        <v>3.9197889397905699</v>
      </c>
    </row>
    <row r="456" spans="1:11" x14ac:dyDescent="0.2">
      <c r="A456" s="15" t="s">
        <v>6</v>
      </c>
      <c r="B456" s="15" t="s">
        <v>10</v>
      </c>
      <c r="C456" s="15">
        <v>2020</v>
      </c>
      <c r="D456" s="15">
        <v>4</v>
      </c>
      <c r="E456" s="15">
        <v>1</v>
      </c>
      <c r="F456" s="15">
        <v>81</v>
      </c>
      <c r="G456" s="15">
        <v>7</v>
      </c>
      <c r="H456" s="15">
        <v>1</v>
      </c>
      <c r="I456" s="16">
        <v>2.6041803010471201</v>
      </c>
      <c r="J456" s="16">
        <v>2.27527814136125</v>
      </c>
      <c r="K456" s="16">
        <v>3.9197889397905699</v>
      </c>
    </row>
    <row r="457" spans="1:11" x14ac:dyDescent="0.2">
      <c r="A457" s="15" t="s">
        <v>6</v>
      </c>
      <c r="B457" s="15" t="s">
        <v>10</v>
      </c>
      <c r="C457" s="15">
        <v>2020</v>
      </c>
      <c r="D457" s="15">
        <v>4</v>
      </c>
      <c r="E457" s="15">
        <v>1</v>
      </c>
      <c r="F457" s="15">
        <v>167</v>
      </c>
      <c r="G457" s="15">
        <v>8</v>
      </c>
      <c r="H457" s="15">
        <v>2</v>
      </c>
      <c r="I457" s="16">
        <v>4.2486910994764404</v>
      </c>
      <c r="J457" s="16">
        <v>2.27527814136125</v>
      </c>
      <c r="K457" s="16">
        <v>3.9197889397905699</v>
      </c>
    </row>
    <row r="458" spans="1:11" x14ac:dyDescent="0.2">
      <c r="A458" s="15" t="s">
        <v>6</v>
      </c>
      <c r="B458" s="15" t="s">
        <v>10</v>
      </c>
      <c r="C458" s="15">
        <v>2020</v>
      </c>
      <c r="D458" s="15">
        <v>4</v>
      </c>
      <c r="E458" s="15">
        <v>1</v>
      </c>
      <c r="F458" s="15">
        <v>123</v>
      </c>
      <c r="G458" s="15">
        <v>8</v>
      </c>
      <c r="H458" s="15">
        <v>1</v>
      </c>
      <c r="I458" s="16">
        <v>2.6041803010471201</v>
      </c>
      <c r="J458" s="16">
        <v>2.27527814136125</v>
      </c>
      <c r="K458" s="16">
        <v>3.9197889397905699</v>
      </c>
    </row>
    <row r="459" spans="1:11" x14ac:dyDescent="0.2">
      <c r="A459" s="15" t="s">
        <v>6</v>
      </c>
      <c r="B459" s="15" t="s">
        <v>10</v>
      </c>
      <c r="C459" s="15">
        <v>2020</v>
      </c>
      <c r="D459" s="15">
        <v>4</v>
      </c>
      <c r="E459" s="15">
        <v>1</v>
      </c>
      <c r="F459" s="15">
        <v>46</v>
      </c>
      <c r="G459" s="15">
        <v>9</v>
      </c>
      <c r="H459" s="15">
        <v>2</v>
      </c>
      <c r="I459" s="16">
        <v>0.1</v>
      </c>
      <c r="J459" s="16">
        <v>2.27527814136125</v>
      </c>
      <c r="K459" s="16">
        <v>3.9197889397905699</v>
      </c>
    </row>
    <row r="460" spans="1:11" x14ac:dyDescent="0.2">
      <c r="A460" s="15" t="s">
        <v>6</v>
      </c>
      <c r="B460" s="15" t="s">
        <v>10</v>
      </c>
      <c r="C460" s="15">
        <v>2020</v>
      </c>
      <c r="D460" s="15">
        <v>4</v>
      </c>
      <c r="E460" s="15">
        <v>1</v>
      </c>
      <c r="F460" s="15">
        <v>160</v>
      </c>
      <c r="G460" s="15">
        <v>9</v>
      </c>
      <c r="H460" s="15">
        <v>1</v>
      </c>
      <c r="I460" s="16">
        <v>3.9197889397905699</v>
      </c>
      <c r="J460" s="16">
        <v>2.27527814136125</v>
      </c>
      <c r="K460" s="16">
        <v>3.9197889397905699</v>
      </c>
    </row>
    <row r="461" spans="1:11" x14ac:dyDescent="0.2">
      <c r="A461" s="15" t="s">
        <v>6</v>
      </c>
      <c r="B461" s="15" t="s">
        <v>10</v>
      </c>
      <c r="C461" s="15">
        <v>2020</v>
      </c>
      <c r="D461" s="15">
        <v>4</v>
      </c>
      <c r="E461" s="15">
        <v>1</v>
      </c>
      <c r="F461" s="15">
        <v>18</v>
      </c>
      <c r="G461" s="15">
        <v>10</v>
      </c>
      <c r="H461" s="15">
        <v>2</v>
      </c>
      <c r="I461" s="16">
        <v>2.27527814136125</v>
      </c>
      <c r="J461" s="16">
        <v>2.27527814136125</v>
      </c>
      <c r="K461" s="16">
        <v>3.9197889397905699</v>
      </c>
    </row>
    <row r="462" spans="1:11" x14ac:dyDescent="0.2">
      <c r="A462" s="15" t="s">
        <v>6</v>
      </c>
      <c r="B462" s="15" t="s">
        <v>10</v>
      </c>
      <c r="C462" s="15">
        <v>2020</v>
      </c>
      <c r="D462" s="15">
        <v>4</v>
      </c>
      <c r="E462" s="15">
        <v>1</v>
      </c>
      <c r="F462" s="15">
        <v>202</v>
      </c>
      <c r="G462" s="15">
        <v>10</v>
      </c>
      <c r="H462" s="15">
        <v>1</v>
      </c>
      <c r="I462" s="16">
        <v>3.9197889397905699</v>
      </c>
      <c r="J462" s="16">
        <v>2.27527814136125</v>
      </c>
      <c r="K462" s="16">
        <v>3.9197889397905699</v>
      </c>
    </row>
    <row r="463" spans="1:11" x14ac:dyDescent="0.2">
      <c r="A463" s="15" t="s">
        <v>6</v>
      </c>
      <c r="B463" s="15" t="s">
        <v>10</v>
      </c>
      <c r="C463" s="15">
        <v>2020</v>
      </c>
      <c r="D463" s="15">
        <v>4</v>
      </c>
      <c r="E463" s="15">
        <v>2</v>
      </c>
      <c r="F463" s="15">
        <v>178</v>
      </c>
      <c r="G463" s="15">
        <v>11</v>
      </c>
      <c r="H463" s="15">
        <v>2</v>
      </c>
      <c r="I463" s="16">
        <v>3.9197889397905699</v>
      </c>
      <c r="J463" s="16">
        <v>2.6041803010471201</v>
      </c>
      <c r="K463" s="16">
        <v>4.90649541884817</v>
      </c>
    </row>
    <row r="464" spans="1:11" x14ac:dyDescent="0.2">
      <c r="A464" s="15" t="s">
        <v>6</v>
      </c>
      <c r="B464" s="15" t="s">
        <v>10</v>
      </c>
      <c r="C464" s="15">
        <v>2020</v>
      </c>
      <c r="D464" s="15">
        <v>4</v>
      </c>
      <c r="E464" s="15">
        <v>2</v>
      </c>
      <c r="F464" s="15">
        <v>121</v>
      </c>
      <c r="G464" s="15">
        <v>11</v>
      </c>
      <c r="H464" s="15">
        <v>1</v>
      </c>
      <c r="I464" s="16">
        <v>2.6041803010471201</v>
      </c>
      <c r="J464" s="16">
        <v>2.6041803010471201</v>
      </c>
      <c r="K464" s="16">
        <v>4.90649541884817</v>
      </c>
    </row>
    <row r="465" spans="1:11" x14ac:dyDescent="0.2">
      <c r="A465" s="15" t="s">
        <v>6</v>
      </c>
      <c r="B465" s="15" t="s">
        <v>10</v>
      </c>
      <c r="C465" s="15">
        <v>2020</v>
      </c>
      <c r="D465" s="15">
        <v>4</v>
      </c>
      <c r="E465" s="15">
        <v>2</v>
      </c>
      <c r="F465" s="15">
        <v>173</v>
      </c>
      <c r="G465" s="15">
        <v>12</v>
      </c>
      <c r="H465" s="15">
        <v>2</v>
      </c>
      <c r="I465" s="16">
        <v>3.2619846204188501</v>
      </c>
      <c r="J465" s="16">
        <v>2.6041803010471201</v>
      </c>
      <c r="K465" s="16">
        <v>4.90649541884817</v>
      </c>
    </row>
    <row r="466" spans="1:11" x14ac:dyDescent="0.2">
      <c r="A466" s="15" t="s">
        <v>6</v>
      </c>
      <c r="B466" s="15" t="s">
        <v>10</v>
      </c>
      <c r="C466" s="15">
        <v>2020</v>
      </c>
      <c r="D466" s="15">
        <v>4</v>
      </c>
      <c r="E466" s="15">
        <v>2</v>
      </c>
      <c r="F466" s="15">
        <v>65</v>
      </c>
      <c r="G466" s="15">
        <v>12</v>
      </c>
      <c r="H466" s="15">
        <v>1</v>
      </c>
      <c r="I466" s="16">
        <v>4.5775932591622999</v>
      </c>
      <c r="J466" s="16">
        <v>2.6041803010471201</v>
      </c>
      <c r="K466" s="16">
        <v>4.90649541884817</v>
      </c>
    </row>
    <row r="467" spans="1:11" x14ac:dyDescent="0.2">
      <c r="A467" s="15" t="s">
        <v>6</v>
      </c>
      <c r="B467" s="15" t="s">
        <v>10</v>
      </c>
      <c r="C467" s="15">
        <v>2020</v>
      </c>
      <c r="D467" s="15">
        <v>4</v>
      </c>
      <c r="E467" s="15">
        <v>2</v>
      </c>
      <c r="F467" s="15">
        <v>181</v>
      </c>
      <c r="G467" s="15">
        <v>13</v>
      </c>
      <c r="H467" s="15">
        <v>2</v>
      </c>
      <c r="I467" s="16">
        <v>3.9197889397905699</v>
      </c>
      <c r="J467" s="16">
        <v>2.6041803010471201</v>
      </c>
      <c r="K467" s="16">
        <v>4.90649541884817</v>
      </c>
    </row>
    <row r="468" spans="1:11" x14ac:dyDescent="0.2">
      <c r="A468" s="15" t="s">
        <v>6</v>
      </c>
      <c r="B468" s="15" t="s">
        <v>10</v>
      </c>
      <c r="C468" s="15">
        <v>2020</v>
      </c>
      <c r="D468" s="15">
        <v>4</v>
      </c>
      <c r="E468" s="15">
        <v>2</v>
      </c>
      <c r="F468" s="15">
        <v>25</v>
      </c>
      <c r="G468" s="15">
        <v>13</v>
      </c>
      <c r="H468" s="15">
        <v>1</v>
      </c>
      <c r="I468" s="16">
        <v>2.6041803010471201</v>
      </c>
      <c r="J468" s="16">
        <v>2.6041803010471201</v>
      </c>
      <c r="K468" s="16">
        <v>4.90649541884817</v>
      </c>
    </row>
    <row r="469" spans="1:11" x14ac:dyDescent="0.2">
      <c r="A469" s="15" t="s">
        <v>6</v>
      </c>
      <c r="B469" s="15" t="s">
        <v>10</v>
      </c>
      <c r="C469" s="15">
        <v>2020</v>
      </c>
      <c r="D469" s="15">
        <v>4</v>
      </c>
      <c r="E469" s="15">
        <v>2</v>
      </c>
      <c r="F469" s="15">
        <v>153</v>
      </c>
      <c r="G469" s="15">
        <v>14</v>
      </c>
      <c r="H469" s="15">
        <v>2</v>
      </c>
      <c r="I469" s="16">
        <v>3.9197889397905699</v>
      </c>
      <c r="J469" s="16">
        <v>2.6041803010471201</v>
      </c>
      <c r="K469" s="16">
        <v>4.90649541884817</v>
      </c>
    </row>
    <row r="470" spans="1:11" x14ac:dyDescent="0.2">
      <c r="A470" s="15" t="s">
        <v>6</v>
      </c>
      <c r="B470" s="15" t="s">
        <v>10</v>
      </c>
      <c r="C470" s="15">
        <v>2020</v>
      </c>
      <c r="D470" s="15">
        <v>4</v>
      </c>
      <c r="E470" s="15">
        <v>2</v>
      </c>
      <c r="F470" s="15">
        <v>40</v>
      </c>
      <c r="G470" s="15">
        <v>14</v>
      </c>
      <c r="H470" s="15">
        <v>1</v>
      </c>
      <c r="I470" s="16">
        <v>1.9463759816753901</v>
      </c>
      <c r="J470" s="16">
        <v>2.6041803010471201</v>
      </c>
      <c r="K470" s="16">
        <v>4.90649541884817</v>
      </c>
    </row>
    <row r="471" spans="1:11" x14ac:dyDescent="0.2">
      <c r="A471" s="15" t="s">
        <v>6</v>
      </c>
      <c r="B471" s="15" t="s">
        <v>10</v>
      </c>
      <c r="C471" s="15">
        <v>2020</v>
      </c>
      <c r="D471" s="15">
        <v>4</v>
      </c>
      <c r="E471" s="15">
        <v>2</v>
      </c>
      <c r="F471" s="15">
        <v>78</v>
      </c>
      <c r="G471" s="15">
        <v>15</v>
      </c>
      <c r="H471" s="15">
        <v>2</v>
      </c>
      <c r="I471" s="16">
        <v>2.6041803010471201</v>
      </c>
      <c r="J471" s="16">
        <v>2.6041803010471201</v>
      </c>
      <c r="K471" s="16">
        <v>4.90649541884817</v>
      </c>
    </row>
    <row r="472" spans="1:11" x14ac:dyDescent="0.2">
      <c r="A472" s="15" t="s">
        <v>6</v>
      </c>
      <c r="B472" s="15" t="s">
        <v>10</v>
      </c>
      <c r="C472" s="15">
        <v>2020</v>
      </c>
      <c r="D472" s="15">
        <v>4</v>
      </c>
      <c r="E472" s="15">
        <v>2</v>
      </c>
      <c r="F472" s="15">
        <v>201</v>
      </c>
      <c r="G472" s="15">
        <v>15</v>
      </c>
      <c r="H472" s="15">
        <v>1</v>
      </c>
      <c r="I472" s="16">
        <v>2.6041803010471201</v>
      </c>
      <c r="J472" s="16">
        <v>2.6041803010471201</v>
      </c>
      <c r="K472" s="16">
        <v>4.90649541884817</v>
      </c>
    </row>
    <row r="473" spans="1:11" x14ac:dyDescent="0.2">
      <c r="A473" s="15" t="s">
        <v>6</v>
      </c>
      <c r="B473" s="15" t="s">
        <v>10</v>
      </c>
      <c r="C473" s="15">
        <v>2020</v>
      </c>
      <c r="D473" s="15">
        <v>4</v>
      </c>
      <c r="E473" s="15">
        <v>2</v>
      </c>
      <c r="F473" s="15">
        <v>179</v>
      </c>
      <c r="G473" s="15">
        <v>16</v>
      </c>
      <c r="H473" s="15">
        <v>2</v>
      </c>
      <c r="I473" s="16">
        <v>3.9197889397905699</v>
      </c>
      <c r="J473" s="16">
        <v>2.6041803010471201</v>
      </c>
      <c r="K473" s="16">
        <v>4.90649541884817</v>
      </c>
    </row>
    <row r="474" spans="1:11" x14ac:dyDescent="0.2">
      <c r="A474" s="15" t="s">
        <v>6</v>
      </c>
      <c r="B474" s="15" t="s">
        <v>10</v>
      </c>
      <c r="C474" s="15">
        <v>2020</v>
      </c>
      <c r="D474" s="15">
        <v>4</v>
      </c>
      <c r="E474" s="15">
        <v>2</v>
      </c>
      <c r="F474" s="15">
        <v>21</v>
      </c>
      <c r="G474" s="15">
        <v>16</v>
      </c>
      <c r="H474" s="15">
        <v>1</v>
      </c>
      <c r="I474" s="16">
        <v>2.93308246073298</v>
      </c>
      <c r="J474" s="16">
        <v>2.6041803010471201</v>
      </c>
      <c r="K474" s="16">
        <v>4.90649541884817</v>
      </c>
    </row>
    <row r="475" spans="1:11" x14ac:dyDescent="0.2">
      <c r="A475" s="15" t="s">
        <v>6</v>
      </c>
      <c r="B475" s="15" t="s">
        <v>10</v>
      </c>
      <c r="C475" s="15">
        <v>2020</v>
      </c>
      <c r="D475" s="15">
        <v>4</v>
      </c>
      <c r="E475" s="15">
        <v>2</v>
      </c>
      <c r="F475" s="15">
        <v>59</v>
      </c>
      <c r="G475" s="15">
        <v>17</v>
      </c>
      <c r="H475" s="15">
        <v>2</v>
      </c>
      <c r="I475" s="16">
        <v>2.6041803010471201</v>
      </c>
      <c r="J475" s="16">
        <v>2.6041803010471201</v>
      </c>
      <c r="K475" s="16">
        <v>4.90649541884817</v>
      </c>
    </row>
    <row r="476" spans="1:11" x14ac:dyDescent="0.2">
      <c r="A476" s="15" t="s">
        <v>6</v>
      </c>
      <c r="B476" s="15" t="s">
        <v>10</v>
      </c>
      <c r="C476" s="15">
        <v>2020</v>
      </c>
      <c r="D476" s="15">
        <v>4</v>
      </c>
      <c r="E476" s="15">
        <v>2</v>
      </c>
      <c r="F476" s="15">
        <v>92</v>
      </c>
      <c r="G476" s="15">
        <v>17</v>
      </c>
      <c r="H476" s="15">
        <v>1</v>
      </c>
      <c r="I476" s="16">
        <v>6.5510062172774797</v>
      </c>
      <c r="J476" s="16">
        <v>2.6041803010471201</v>
      </c>
      <c r="K476" s="16">
        <v>4.90649541884817</v>
      </c>
    </row>
    <row r="477" spans="1:11" x14ac:dyDescent="0.2">
      <c r="A477" s="15" t="s">
        <v>6</v>
      </c>
      <c r="B477" s="15" t="s">
        <v>10</v>
      </c>
      <c r="C477" s="15">
        <v>2020</v>
      </c>
      <c r="D477" s="15">
        <v>4</v>
      </c>
      <c r="E477" s="15">
        <v>2</v>
      </c>
      <c r="F477" s="15">
        <v>27</v>
      </c>
      <c r="G477" s="15">
        <v>18</v>
      </c>
      <c r="H477" s="15">
        <v>2</v>
      </c>
      <c r="I477" s="16">
        <v>0.63076734293193504</v>
      </c>
      <c r="J477" s="16">
        <v>2.6041803010471201</v>
      </c>
      <c r="K477" s="16">
        <v>4.90649541884817</v>
      </c>
    </row>
    <row r="478" spans="1:11" x14ac:dyDescent="0.2">
      <c r="A478" s="15" t="s">
        <v>6</v>
      </c>
      <c r="B478" s="15" t="s">
        <v>10</v>
      </c>
      <c r="C478" s="15">
        <v>2020</v>
      </c>
      <c r="D478" s="15">
        <v>4</v>
      </c>
      <c r="E478" s="15">
        <v>2</v>
      </c>
      <c r="F478" s="15">
        <v>193</v>
      </c>
      <c r="G478" s="15">
        <v>18</v>
      </c>
      <c r="H478" s="15">
        <v>1</v>
      </c>
      <c r="I478" s="16">
        <v>4.2486910994764404</v>
      </c>
      <c r="J478" s="16">
        <v>2.6041803010471201</v>
      </c>
      <c r="K478" s="16">
        <v>4.90649541884817</v>
      </c>
    </row>
    <row r="479" spans="1:11" x14ac:dyDescent="0.2">
      <c r="A479" s="15" t="s">
        <v>6</v>
      </c>
      <c r="B479" s="15" t="s">
        <v>10</v>
      </c>
      <c r="C479" s="15">
        <v>2020</v>
      </c>
      <c r="D479" s="15">
        <v>4</v>
      </c>
      <c r="E479" s="15">
        <v>2</v>
      </c>
      <c r="F479" s="15">
        <v>202</v>
      </c>
      <c r="G479" s="15">
        <v>19</v>
      </c>
      <c r="H479" s="15">
        <v>2</v>
      </c>
      <c r="I479" s="16">
        <v>4.90649541884817</v>
      </c>
      <c r="J479" s="16">
        <v>2.6041803010471201</v>
      </c>
      <c r="K479" s="16">
        <v>4.90649541884817</v>
      </c>
    </row>
    <row r="480" spans="1:11" x14ac:dyDescent="0.2">
      <c r="A480" s="15" t="s">
        <v>6</v>
      </c>
      <c r="B480" s="15" t="s">
        <v>10</v>
      </c>
      <c r="C480" s="15">
        <v>2020</v>
      </c>
      <c r="D480" s="15">
        <v>4</v>
      </c>
      <c r="E480" s="15">
        <v>2</v>
      </c>
      <c r="F480" s="15">
        <v>94</v>
      </c>
      <c r="G480" s="15">
        <v>19</v>
      </c>
      <c r="H480" s="15">
        <v>1</v>
      </c>
      <c r="I480" s="16">
        <v>3.59088678010471</v>
      </c>
      <c r="J480" s="16">
        <v>2.6041803010471201</v>
      </c>
      <c r="K480" s="16">
        <v>4.90649541884817</v>
      </c>
    </row>
    <row r="481" spans="1:11" x14ac:dyDescent="0.2">
      <c r="A481" s="15" t="s">
        <v>6</v>
      </c>
      <c r="B481" s="15" t="s">
        <v>10</v>
      </c>
      <c r="C481" s="15">
        <v>2020</v>
      </c>
      <c r="D481" s="15">
        <v>4</v>
      </c>
      <c r="E481" s="15">
        <v>2</v>
      </c>
      <c r="F481" s="15">
        <v>99</v>
      </c>
      <c r="G481" s="15">
        <v>20</v>
      </c>
      <c r="H481" s="15">
        <v>2</v>
      </c>
      <c r="I481" s="16">
        <v>0.63076734293193504</v>
      </c>
      <c r="J481" s="16">
        <v>2.6041803010471201</v>
      </c>
      <c r="K481" s="16">
        <v>4.90649541884817</v>
      </c>
    </row>
    <row r="482" spans="1:11" x14ac:dyDescent="0.2">
      <c r="A482" s="15" t="s">
        <v>6</v>
      </c>
      <c r="B482" s="15" t="s">
        <v>10</v>
      </c>
      <c r="C482" s="15">
        <v>2020</v>
      </c>
      <c r="D482" s="15">
        <v>4</v>
      </c>
      <c r="E482" s="15">
        <v>2</v>
      </c>
      <c r="F482" s="15">
        <v>51</v>
      </c>
      <c r="G482" s="15">
        <v>20</v>
      </c>
      <c r="H482" s="15">
        <v>1</v>
      </c>
      <c r="I482" s="16">
        <v>2.6041803010471201</v>
      </c>
      <c r="J482" s="16">
        <v>2.6041803010471201</v>
      </c>
      <c r="K482" s="16">
        <v>4.90649541884817</v>
      </c>
    </row>
    <row r="483" spans="1:11" x14ac:dyDescent="0.2">
      <c r="A483" s="15" t="s">
        <v>6</v>
      </c>
      <c r="B483" s="15" t="s">
        <v>10</v>
      </c>
      <c r="C483" s="15">
        <v>2020</v>
      </c>
      <c r="D483" s="15">
        <v>4</v>
      </c>
      <c r="E483" s="15">
        <v>3</v>
      </c>
      <c r="F483" s="15">
        <v>139</v>
      </c>
      <c r="G483" s="15">
        <v>21</v>
      </c>
      <c r="H483" s="15">
        <v>2</v>
      </c>
      <c r="I483" s="16">
        <v>2.6041803010471201</v>
      </c>
      <c r="J483" s="16">
        <v>3.2619846204188501</v>
      </c>
      <c r="K483" s="16">
        <v>2.27527814136125</v>
      </c>
    </row>
    <row r="484" spans="1:11" x14ac:dyDescent="0.2">
      <c r="A484" s="15" t="s">
        <v>6</v>
      </c>
      <c r="B484" s="15" t="s">
        <v>10</v>
      </c>
      <c r="C484" s="15">
        <v>2020</v>
      </c>
      <c r="D484" s="15">
        <v>4</v>
      </c>
      <c r="E484" s="15">
        <v>3</v>
      </c>
      <c r="F484" s="15">
        <v>113</v>
      </c>
      <c r="G484" s="15">
        <v>21</v>
      </c>
      <c r="H484" s="15">
        <v>1</v>
      </c>
      <c r="I484" s="16">
        <v>3.9197889397905699</v>
      </c>
      <c r="J484" s="16">
        <v>3.2619846204188501</v>
      </c>
      <c r="K484" s="16">
        <v>2.27527814136125</v>
      </c>
    </row>
    <row r="485" spans="1:11" x14ac:dyDescent="0.2">
      <c r="A485" s="15" t="s">
        <v>6</v>
      </c>
      <c r="B485" s="15" t="s">
        <v>10</v>
      </c>
      <c r="C485" s="15">
        <v>2020</v>
      </c>
      <c r="D485" s="15">
        <v>4</v>
      </c>
      <c r="E485" s="15">
        <v>3</v>
      </c>
      <c r="F485" s="15">
        <v>183</v>
      </c>
      <c r="G485" s="15">
        <v>22</v>
      </c>
      <c r="H485" s="15">
        <v>2</v>
      </c>
      <c r="I485" s="16">
        <v>4.5775932591622999</v>
      </c>
      <c r="J485" s="16">
        <v>3.2619846204188501</v>
      </c>
      <c r="K485" s="16">
        <v>2.27527814136125</v>
      </c>
    </row>
    <row r="486" spans="1:11" x14ac:dyDescent="0.2">
      <c r="A486" s="15" t="s">
        <v>6</v>
      </c>
      <c r="B486" s="15" t="s">
        <v>10</v>
      </c>
      <c r="C486" s="15">
        <v>2020</v>
      </c>
      <c r="D486" s="15">
        <v>4</v>
      </c>
      <c r="E486" s="15">
        <v>3</v>
      </c>
      <c r="F486" s="15">
        <v>37</v>
      </c>
      <c r="G486" s="15">
        <v>22</v>
      </c>
      <c r="H486" s="15">
        <v>1</v>
      </c>
      <c r="I486" s="16">
        <v>1.6174738219895299</v>
      </c>
      <c r="J486" s="16">
        <v>3.2619846204188501</v>
      </c>
      <c r="K486" s="16">
        <v>2.27527814136125</v>
      </c>
    </row>
    <row r="487" spans="1:11" x14ac:dyDescent="0.2">
      <c r="A487" s="15" t="s">
        <v>6</v>
      </c>
      <c r="B487" s="15" t="s">
        <v>10</v>
      </c>
      <c r="C487" s="15">
        <v>2020</v>
      </c>
      <c r="D487" s="15">
        <v>4</v>
      </c>
      <c r="E487" s="15">
        <v>3</v>
      </c>
      <c r="F487" s="15">
        <v>189</v>
      </c>
      <c r="G487" s="15">
        <v>23</v>
      </c>
      <c r="H487" s="15">
        <v>2</v>
      </c>
      <c r="I487" s="16">
        <v>3.2619846204188501</v>
      </c>
      <c r="J487" s="16">
        <v>3.2619846204188501</v>
      </c>
      <c r="K487" s="16">
        <v>2.27527814136125</v>
      </c>
    </row>
    <row r="488" spans="1:11" x14ac:dyDescent="0.2">
      <c r="A488" s="15" t="s">
        <v>6</v>
      </c>
      <c r="B488" s="15" t="s">
        <v>10</v>
      </c>
      <c r="C488" s="15">
        <v>2020</v>
      </c>
      <c r="D488" s="15">
        <v>4</v>
      </c>
      <c r="E488" s="15">
        <v>3</v>
      </c>
      <c r="F488" s="15">
        <v>84</v>
      </c>
      <c r="G488" s="15">
        <v>23</v>
      </c>
      <c r="H488" s="15">
        <v>1</v>
      </c>
      <c r="I488" s="16">
        <v>3.2619846204188501</v>
      </c>
      <c r="J488" s="16">
        <v>3.2619846204188501</v>
      </c>
      <c r="K488" s="16">
        <v>2.27527814136125</v>
      </c>
    </row>
    <row r="489" spans="1:11" x14ac:dyDescent="0.2">
      <c r="A489" s="15" t="s">
        <v>6</v>
      </c>
      <c r="B489" s="15" t="s">
        <v>10</v>
      </c>
      <c r="C489" s="15">
        <v>2020</v>
      </c>
      <c r="D489" s="15">
        <v>4</v>
      </c>
      <c r="E489" s="15">
        <v>3</v>
      </c>
      <c r="F489" s="15">
        <v>133</v>
      </c>
      <c r="G489" s="15">
        <v>24</v>
      </c>
      <c r="H489" s="15">
        <v>2</v>
      </c>
      <c r="I489" s="16">
        <v>2.27527814136125</v>
      </c>
      <c r="J489" s="16">
        <v>3.2619846204188501</v>
      </c>
      <c r="K489" s="16">
        <v>2.27527814136125</v>
      </c>
    </row>
    <row r="490" spans="1:11" x14ac:dyDescent="0.2">
      <c r="A490" s="15" t="s">
        <v>6</v>
      </c>
      <c r="B490" s="15" t="s">
        <v>10</v>
      </c>
      <c r="C490" s="15">
        <v>2020</v>
      </c>
      <c r="D490" s="15">
        <v>4</v>
      </c>
      <c r="E490" s="15">
        <v>3</v>
      </c>
      <c r="F490" s="15">
        <v>187</v>
      </c>
      <c r="G490" s="15">
        <v>24</v>
      </c>
      <c r="H490" s="15">
        <v>1</v>
      </c>
      <c r="I490" s="16">
        <v>4.5775932591622999</v>
      </c>
      <c r="J490" s="16">
        <v>3.2619846204188501</v>
      </c>
      <c r="K490" s="16">
        <v>2.27527814136125</v>
      </c>
    </row>
    <row r="491" spans="1:11" x14ac:dyDescent="0.2">
      <c r="A491" s="15" t="s">
        <v>6</v>
      </c>
      <c r="B491" s="15" t="s">
        <v>10</v>
      </c>
      <c r="C491" s="15">
        <v>2020</v>
      </c>
      <c r="D491" s="15">
        <v>4</v>
      </c>
      <c r="E491" s="15">
        <v>3</v>
      </c>
      <c r="F491" s="15">
        <v>202</v>
      </c>
      <c r="G491" s="15">
        <v>25</v>
      </c>
      <c r="H491" s="15">
        <v>2</v>
      </c>
      <c r="I491" s="16">
        <v>2.27527814136125</v>
      </c>
      <c r="J491" s="16">
        <v>3.2619846204188501</v>
      </c>
      <c r="K491" s="16">
        <v>2.27527814136125</v>
      </c>
    </row>
    <row r="492" spans="1:11" x14ac:dyDescent="0.2">
      <c r="A492" s="15" t="s">
        <v>6</v>
      </c>
      <c r="B492" s="15" t="s">
        <v>10</v>
      </c>
      <c r="C492" s="15">
        <v>2020</v>
      </c>
      <c r="D492" s="15">
        <v>4</v>
      </c>
      <c r="E492" s="15">
        <v>3</v>
      </c>
      <c r="F492" s="15">
        <v>110</v>
      </c>
      <c r="G492" s="15">
        <v>25</v>
      </c>
      <c r="H492" s="15">
        <v>1</v>
      </c>
      <c r="I492" s="16">
        <v>4.90649541884817</v>
      </c>
      <c r="J492" s="16">
        <v>3.2619846204188501</v>
      </c>
      <c r="K492" s="16">
        <v>2.27527814136125</v>
      </c>
    </row>
    <row r="493" spans="1:11" x14ac:dyDescent="0.2">
      <c r="A493" s="15" t="s">
        <v>6</v>
      </c>
      <c r="B493" s="15" t="s">
        <v>10</v>
      </c>
      <c r="C493" s="15">
        <v>2020</v>
      </c>
      <c r="D493" s="15">
        <v>4</v>
      </c>
      <c r="E493" s="15">
        <v>3</v>
      </c>
      <c r="F493" s="15">
        <v>144</v>
      </c>
      <c r="G493" s="15">
        <v>26</v>
      </c>
      <c r="H493" s="15">
        <v>2</v>
      </c>
      <c r="I493" s="16">
        <v>4.5775932591622999</v>
      </c>
      <c r="J493" s="16">
        <v>3.2619846204188501</v>
      </c>
      <c r="K493" s="16">
        <v>2.27527814136125</v>
      </c>
    </row>
    <row r="494" spans="1:11" x14ac:dyDescent="0.2">
      <c r="A494" s="15" t="s">
        <v>6</v>
      </c>
      <c r="B494" s="15" t="s">
        <v>10</v>
      </c>
      <c r="C494" s="15">
        <v>2020</v>
      </c>
      <c r="D494" s="15">
        <v>4</v>
      </c>
      <c r="E494" s="15">
        <v>3</v>
      </c>
      <c r="F494" s="15">
        <v>79</v>
      </c>
      <c r="G494" s="15">
        <v>26</v>
      </c>
      <c r="H494" s="15">
        <v>1</v>
      </c>
      <c r="I494" s="16">
        <v>1.28857166230366</v>
      </c>
      <c r="J494" s="16">
        <v>3.2619846204188501</v>
      </c>
      <c r="K494" s="16">
        <v>2.27527814136125</v>
      </c>
    </row>
    <row r="495" spans="1:11" x14ac:dyDescent="0.2">
      <c r="A495" s="15" t="s">
        <v>6</v>
      </c>
      <c r="B495" s="15" t="s">
        <v>10</v>
      </c>
      <c r="C495" s="15">
        <v>2020</v>
      </c>
      <c r="D495" s="15">
        <v>4</v>
      </c>
      <c r="E495" s="15">
        <v>3</v>
      </c>
      <c r="F495" s="15">
        <v>195</v>
      </c>
      <c r="G495" s="15">
        <v>27</v>
      </c>
      <c r="H495" s="15">
        <v>2</v>
      </c>
      <c r="I495" s="16">
        <v>3.9197889397905699</v>
      </c>
      <c r="J495" s="16">
        <v>3.2619846204188501</v>
      </c>
      <c r="K495" s="16">
        <v>2.27527814136125</v>
      </c>
    </row>
    <row r="496" spans="1:11" x14ac:dyDescent="0.2">
      <c r="A496" s="15" t="s">
        <v>6</v>
      </c>
      <c r="B496" s="15" t="s">
        <v>10</v>
      </c>
      <c r="C496" s="15">
        <v>2020</v>
      </c>
      <c r="D496" s="15">
        <v>4</v>
      </c>
      <c r="E496" s="15">
        <v>3</v>
      </c>
      <c r="F496" s="15">
        <v>77</v>
      </c>
      <c r="G496" s="15">
        <v>27</v>
      </c>
      <c r="H496" s="15">
        <v>1</v>
      </c>
      <c r="I496" s="16">
        <v>2.27527814136125</v>
      </c>
      <c r="J496" s="16">
        <v>3.2619846204188501</v>
      </c>
      <c r="K496" s="16">
        <v>2.27527814136125</v>
      </c>
    </row>
    <row r="497" spans="1:11" x14ac:dyDescent="0.2">
      <c r="A497" s="15" t="s">
        <v>6</v>
      </c>
      <c r="B497" s="15" t="s">
        <v>10</v>
      </c>
      <c r="C497" s="15">
        <v>2020</v>
      </c>
      <c r="D497" s="15">
        <v>4</v>
      </c>
      <c r="E497" s="15">
        <v>3</v>
      </c>
      <c r="F497" s="15">
        <v>54</v>
      </c>
      <c r="G497" s="15">
        <v>28</v>
      </c>
      <c r="H497" s="15">
        <v>2</v>
      </c>
      <c r="I497" s="16">
        <v>4.5775932591622999</v>
      </c>
      <c r="J497" s="16">
        <v>3.2619846204188501</v>
      </c>
      <c r="K497" s="16">
        <v>2.27527814136125</v>
      </c>
    </row>
    <row r="498" spans="1:11" x14ac:dyDescent="0.2">
      <c r="A498" s="15" t="s">
        <v>6</v>
      </c>
      <c r="B498" s="15" t="s">
        <v>10</v>
      </c>
      <c r="C498" s="15">
        <v>2020</v>
      </c>
      <c r="D498" s="15">
        <v>4</v>
      </c>
      <c r="E498" s="15">
        <v>3</v>
      </c>
      <c r="F498" s="15">
        <v>161</v>
      </c>
      <c r="G498" s="15">
        <v>28</v>
      </c>
      <c r="H498" s="15">
        <v>1</v>
      </c>
      <c r="I498" s="16">
        <v>2.6041803010471201</v>
      </c>
      <c r="J498" s="16">
        <v>3.2619846204188501</v>
      </c>
      <c r="K498" s="16">
        <v>2.27527814136125</v>
      </c>
    </row>
    <row r="499" spans="1:11" x14ac:dyDescent="0.2">
      <c r="A499" s="15" t="s">
        <v>6</v>
      </c>
      <c r="B499" s="15" t="s">
        <v>10</v>
      </c>
      <c r="C499" s="15">
        <v>2020</v>
      </c>
      <c r="D499" s="15">
        <v>4</v>
      </c>
      <c r="E499" s="15">
        <v>3</v>
      </c>
      <c r="F499" s="15">
        <v>104</v>
      </c>
      <c r="G499" s="15">
        <v>29</v>
      </c>
      <c r="H499" s="15">
        <v>2</v>
      </c>
      <c r="I499" s="16">
        <v>4.2486910994764404</v>
      </c>
      <c r="J499" s="16">
        <v>3.2619846204188501</v>
      </c>
      <c r="K499" s="16">
        <v>2.27527814136125</v>
      </c>
    </row>
    <row r="500" spans="1:11" x14ac:dyDescent="0.2">
      <c r="A500" s="15" t="s">
        <v>6</v>
      </c>
      <c r="B500" s="15" t="s">
        <v>10</v>
      </c>
      <c r="C500" s="15">
        <v>2020</v>
      </c>
      <c r="D500" s="15">
        <v>4</v>
      </c>
      <c r="E500" s="15">
        <v>3</v>
      </c>
      <c r="F500" s="15">
        <v>177</v>
      </c>
      <c r="G500" s="15">
        <v>29</v>
      </c>
      <c r="H500" s="15">
        <v>1</v>
      </c>
      <c r="I500" s="16">
        <v>3.2619846204188501</v>
      </c>
      <c r="J500" s="16">
        <v>3.2619846204188501</v>
      </c>
      <c r="K500" s="16">
        <v>2.27527814136125</v>
      </c>
    </row>
    <row r="501" spans="1:11" x14ac:dyDescent="0.2">
      <c r="A501" s="15" t="s">
        <v>6</v>
      </c>
      <c r="B501" s="15" t="s">
        <v>10</v>
      </c>
      <c r="C501" s="15">
        <v>2020</v>
      </c>
      <c r="D501" s="15">
        <v>4</v>
      </c>
      <c r="E501" s="15">
        <v>3</v>
      </c>
      <c r="F501" s="15">
        <v>4</v>
      </c>
      <c r="G501" s="15">
        <v>30</v>
      </c>
      <c r="H501" s="15">
        <v>2</v>
      </c>
      <c r="I501" s="16">
        <v>2.27527814136125</v>
      </c>
      <c r="J501" s="16">
        <v>3.2619846204188501</v>
      </c>
      <c r="K501" s="16">
        <v>2.27527814136125</v>
      </c>
    </row>
    <row r="502" spans="1:11" x14ac:dyDescent="0.2">
      <c r="A502" s="15" t="s">
        <v>6</v>
      </c>
      <c r="B502" s="15" t="s">
        <v>10</v>
      </c>
      <c r="C502" s="15">
        <v>2020</v>
      </c>
      <c r="D502" s="15">
        <v>4</v>
      </c>
      <c r="E502" s="15">
        <v>3</v>
      </c>
      <c r="F502" s="15">
        <v>201</v>
      </c>
      <c r="G502" s="15">
        <v>30</v>
      </c>
      <c r="H502" s="15">
        <v>1</v>
      </c>
      <c r="I502" s="16">
        <v>3.2619846204188501</v>
      </c>
      <c r="J502" s="16">
        <v>3.2619846204188501</v>
      </c>
      <c r="K502" s="16">
        <v>2.27527814136125</v>
      </c>
    </row>
    <row r="503" spans="1:11" x14ac:dyDescent="0.2">
      <c r="A503" s="15" t="s">
        <v>6</v>
      </c>
      <c r="B503" s="15" t="s">
        <v>10</v>
      </c>
      <c r="C503" s="15">
        <v>2020</v>
      </c>
      <c r="D503" s="15">
        <v>4</v>
      </c>
      <c r="E503" s="15">
        <v>4</v>
      </c>
      <c r="F503" s="15">
        <v>108</v>
      </c>
      <c r="G503" s="15">
        <v>31</v>
      </c>
      <c r="H503" s="15">
        <v>2</v>
      </c>
      <c r="I503" s="16">
        <v>3.9197889397905699</v>
      </c>
      <c r="J503" s="16">
        <v>1.9463759816753901</v>
      </c>
      <c r="K503" s="16">
        <v>3.2619846204188501</v>
      </c>
    </row>
    <row r="504" spans="1:11" x14ac:dyDescent="0.2">
      <c r="A504" s="15" t="s">
        <v>6</v>
      </c>
      <c r="B504" s="15" t="s">
        <v>10</v>
      </c>
      <c r="C504" s="15">
        <v>2020</v>
      </c>
      <c r="D504" s="15">
        <v>4</v>
      </c>
      <c r="E504" s="15">
        <v>4</v>
      </c>
      <c r="F504" s="15">
        <v>197</v>
      </c>
      <c r="G504" s="15">
        <v>31</v>
      </c>
      <c r="H504" s="15">
        <v>1</v>
      </c>
      <c r="I504" s="16">
        <v>4.2486910994764404</v>
      </c>
      <c r="J504" s="16">
        <v>1.9463759816753901</v>
      </c>
      <c r="K504" s="16">
        <v>3.2619846204188501</v>
      </c>
    </row>
    <row r="505" spans="1:11" x14ac:dyDescent="0.2">
      <c r="A505" s="15" t="s">
        <v>6</v>
      </c>
      <c r="B505" s="15" t="s">
        <v>10</v>
      </c>
      <c r="C505" s="15">
        <v>2020</v>
      </c>
      <c r="D505" s="15">
        <v>4</v>
      </c>
      <c r="E505" s="15">
        <v>4</v>
      </c>
      <c r="F505" s="15">
        <v>100</v>
      </c>
      <c r="G505" s="15">
        <v>32</v>
      </c>
      <c r="H505" s="15">
        <v>2</v>
      </c>
      <c r="I505" s="16">
        <v>3.2619846204188501</v>
      </c>
      <c r="J505" s="16">
        <v>1.9463759816753901</v>
      </c>
      <c r="K505" s="16">
        <v>3.2619846204188501</v>
      </c>
    </row>
    <row r="506" spans="1:11" x14ac:dyDescent="0.2">
      <c r="A506" s="15" t="s">
        <v>6</v>
      </c>
      <c r="B506" s="15" t="s">
        <v>10</v>
      </c>
      <c r="C506" s="15">
        <v>2020</v>
      </c>
      <c r="D506" s="15">
        <v>4</v>
      </c>
      <c r="E506" s="15">
        <v>4</v>
      </c>
      <c r="F506" s="15">
        <v>49</v>
      </c>
      <c r="G506" s="15">
        <v>32</v>
      </c>
      <c r="H506" s="15">
        <v>1</v>
      </c>
      <c r="I506" s="16">
        <v>2.6041803010471201</v>
      </c>
      <c r="J506" s="16">
        <v>1.9463759816753901</v>
      </c>
      <c r="K506" s="16">
        <v>3.2619846204188501</v>
      </c>
    </row>
    <row r="507" spans="1:11" x14ac:dyDescent="0.2">
      <c r="A507" s="15" t="s">
        <v>6</v>
      </c>
      <c r="B507" s="15" t="s">
        <v>10</v>
      </c>
      <c r="C507" s="15">
        <v>2020</v>
      </c>
      <c r="D507" s="15">
        <v>4</v>
      </c>
      <c r="E507" s="15">
        <v>4</v>
      </c>
      <c r="F507" s="15">
        <v>15</v>
      </c>
      <c r="G507" s="15">
        <v>33</v>
      </c>
      <c r="H507" s="15">
        <v>2</v>
      </c>
      <c r="I507" s="16">
        <v>2.93308246073298</v>
      </c>
      <c r="J507" s="16">
        <v>1.9463759816753901</v>
      </c>
      <c r="K507" s="16">
        <v>3.2619846204188501</v>
      </c>
    </row>
    <row r="508" spans="1:11" x14ac:dyDescent="0.2">
      <c r="A508" s="15" t="s">
        <v>6</v>
      </c>
      <c r="B508" s="15" t="s">
        <v>10</v>
      </c>
      <c r="C508" s="15">
        <v>2020</v>
      </c>
      <c r="D508" s="15">
        <v>4</v>
      </c>
      <c r="E508" s="15">
        <v>4</v>
      </c>
      <c r="F508" s="15">
        <v>201</v>
      </c>
      <c r="G508" s="15">
        <v>33</v>
      </c>
      <c r="H508" s="15">
        <v>1</v>
      </c>
      <c r="I508" s="16">
        <v>1.9463759816753901</v>
      </c>
      <c r="J508" s="16">
        <v>1.9463759816753901</v>
      </c>
      <c r="K508" s="16">
        <v>3.2619846204188501</v>
      </c>
    </row>
    <row r="509" spans="1:11" x14ac:dyDescent="0.2">
      <c r="A509" s="15" t="s">
        <v>6</v>
      </c>
      <c r="B509" s="15" t="s">
        <v>10</v>
      </c>
      <c r="C509" s="15">
        <v>2020</v>
      </c>
      <c r="D509" s="15">
        <v>4</v>
      </c>
      <c r="E509" s="15">
        <v>4</v>
      </c>
      <c r="F509" s="15">
        <v>13</v>
      </c>
      <c r="G509" s="15">
        <v>34</v>
      </c>
      <c r="H509" s="15">
        <v>2</v>
      </c>
      <c r="I509" s="16">
        <v>1.9463759816753901</v>
      </c>
      <c r="J509" s="16">
        <v>1.9463759816753901</v>
      </c>
      <c r="K509" s="16">
        <v>3.2619846204188501</v>
      </c>
    </row>
    <row r="510" spans="1:11" x14ac:dyDescent="0.2">
      <c r="A510" s="15" t="s">
        <v>6</v>
      </c>
      <c r="B510" s="15" t="s">
        <v>10</v>
      </c>
      <c r="C510" s="15">
        <v>2020</v>
      </c>
      <c r="D510" s="15">
        <v>4</v>
      </c>
      <c r="E510" s="15">
        <v>4</v>
      </c>
      <c r="F510" s="15">
        <v>63</v>
      </c>
      <c r="G510" s="15">
        <v>34</v>
      </c>
      <c r="H510" s="15">
        <v>1</v>
      </c>
      <c r="I510" s="16">
        <v>2.6041803010471201</v>
      </c>
      <c r="J510" s="16">
        <v>1.9463759816753901</v>
      </c>
      <c r="K510" s="16">
        <v>3.2619846204188501</v>
      </c>
    </row>
    <row r="511" spans="1:11" x14ac:dyDescent="0.2">
      <c r="A511" s="15" t="s">
        <v>6</v>
      </c>
      <c r="B511" s="15" t="s">
        <v>10</v>
      </c>
      <c r="C511" s="15">
        <v>2020</v>
      </c>
      <c r="D511" s="15">
        <v>4</v>
      </c>
      <c r="E511" s="15">
        <v>4</v>
      </c>
      <c r="F511" s="15">
        <v>191</v>
      </c>
      <c r="G511" s="15">
        <v>35</v>
      </c>
      <c r="H511" s="15">
        <v>2</v>
      </c>
      <c r="I511" s="16">
        <v>2.6041803010471201</v>
      </c>
      <c r="J511" s="16">
        <v>1.9463759816753901</v>
      </c>
      <c r="K511" s="16">
        <v>3.2619846204188501</v>
      </c>
    </row>
    <row r="512" spans="1:11" x14ac:dyDescent="0.2">
      <c r="A512" s="15" t="s">
        <v>6</v>
      </c>
      <c r="B512" s="15" t="s">
        <v>10</v>
      </c>
      <c r="C512" s="15">
        <v>2020</v>
      </c>
      <c r="D512" s="15">
        <v>4</v>
      </c>
      <c r="E512" s="15">
        <v>4</v>
      </c>
      <c r="F512" s="15">
        <v>44</v>
      </c>
      <c r="G512" s="15">
        <v>35</v>
      </c>
      <c r="H512" s="15">
        <v>1</v>
      </c>
      <c r="I512" s="16">
        <v>3.9197889397905699</v>
      </c>
      <c r="J512" s="16">
        <v>1.9463759816753901</v>
      </c>
      <c r="K512" s="16">
        <v>3.2619846204188501</v>
      </c>
    </row>
    <row r="513" spans="1:11" x14ac:dyDescent="0.2">
      <c r="A513" s="15" t="s">
        <v>6</v>
      </c>
      <c r="B513" s="15" t="s">
        <v>10</v>
      </c>
      <c r="C513" s="15">
        <v>2020</v>
      </c>
      <c r="D513" s="15">
        <v>4</v>
      </c>
      <c r="E513" s="15">
        <v>4</v>
      </c>
      <c r="F513" s="15">
        <v>102</v>
      </c>
      <c r="G513" s="15">
        <v>36</v>
      </c>
      <c r="H513" s="15">
        <v>2</v>
      </c>
      <c r="I513" s="16">
        <v>3.2619846204188501</v>
      </c>
      <c r="J513" s="16">
        <v>1.9463759816753901</v>
      </c>
      <c r="K513" s="16">
        <v>3.2619846204188501</v>
      </c>
    </row>
    <row r="514" spans="1:11" x14ac:dyDescent="0.2">
      <c r="A514" s="15" t="s">
        <v>6</v>
      </c>
      <c r="B514" s="15" t="s">
        <v>10</v>
      </c>
      <c r="C514" s="15">
        <v>2020</v>
      </c>
      <c r="D514" s="15">
        <v>4</v>
      </c>
      <c r="E514" s="15">
        <v>4</v>
      </c>
      <c r="F514" s="15">
        <v>115</v>
      </c>
      <c r="G514" s="15">
        <v>36</v>
      </c>
      <c r="H514" s="15">
        <v>1</v>
      </c>
      <c r="I514" s="16">
        <v>3.2619846204188501</v>
      </c>
      <c r="J514" s="16">
        <v>1.9463759816753901</v>
      </c>
      <c r="K514" s="16">
        <v>3.2619846204188501</v>
      </c>
    </row>
    <row r="515" spans="1:11" x14ac:dyDescent="0.2">
      <c r="A515" s="15" t="s">
        <v>6</v>
      </c>
      <c r="B515" s="15" t="s">
        <v>10</v>
      </c>
      <c r="C515" s="15">
        <v>2020</v>
      </c>
      <c r="D515" s="15">
        <v>4</v>
      </c>
      <c r="E515" s="15">
        <v>4</v>
      </c>
      <c r="F515" s="15">
        <v>202</v>
      </c>
      <c r="G515" s="15">
        <v>37</v>
      </c>
      <c r="H515" s="15">
        <v>2</v>
      </c>
      <c r="I515" s="16">
        <v>3.2619846204188501</v>
      </c>
      <c r="J515" s="16">
        <v>1.9463759816753901</v>
      </c>
      <c r="K515" s="16">
        <v>3.2619846204188501</v>
      </c>
    </row>
    <row r="516" spans="1:11" x14ac:dyDescent="0.2">
      <c r="A516" s="15" t="s">
        <v>6</v>
      </c>
      <c r="B516" s="15" t="s">
        <v>10</v>
      </c>
      <c r="C516" s="15">
        <v>2020</v>
      </c>
      <c r="D516" s="15">
        <v>4</v>
      </c>
      <c r="E516" s="15">
        <v>4</v>
      </c>
      <c r="F516" s="15">
        <v>112</v>
      </c>
      <c r="G516" s="15">
        <v>37</v>
      </c>
      <c r="H516" s="15">
        <v>1</v>
      </c>
      <c r="I516" s="16">
        <v>0.95966950261779904</v>
      </c>
      <c r="J516" s="16">
        <v>1.9463759816753901</v>
      </c>
      <c r="K516" s="16">
        <v>3.2619846204188501</v>
      </c>
    </row>
    <row r="517" spans="1:11" x14ac:dyDescent="0.2">
      <c r="A517" s="15" t="s">
        <v>6</v>
      </c>
      <c r="B517" s="15" t="s">
        <v>10</v>
      </c>
      <c r="C517" s="15">
        <v>2020</v>
      </c>
      <c r="D517" s="15">
        <v>4</v>
      </c>
      <c r="E517" s="15">
        <v>4</v>
      </c>
      <c r="F517" s="15">
        <v>131</v>
      </c>
      <c r="G517" s="15">
        <v>38</v>
      </c>
      <c r="H517" s="15">
        <v>2</v>
      </c>
      <c r="I517" s="16">
        <v>3.59088678010471</v>
      </c>
      <c r="J517" s="16">
        <v>1.9463759816753901</v>
      </c>
      <c r="K517" s="16">
        <v>3.2619846204188501</v>
      </c>
    </row>
    <row r="518" spans="1:11" x14ac:dyDescent="0.2">
      <c r="A518" s="15" t="s">
        <v>6</v>
      </c>
      <c r="B518" s="15" t="s">
        <v>10</v>
      </c>
      <c r="C518" s="15">
        <v>2020</v>
      </c>
      <c r="D518" s="15">
        <v>4</v>
      </c>
      <c r="E518" s="15">
        <v>4</v>
      </c>
      <c r="F518" s="15">
        <v>85</v>
      </c>
      <c r="G518" s="15">
        <v>38</v>
      </c>
      <c r="H518" s="15">
        <v>1</v>
      </c>
      <c r="I518" s="16">
        <v>0.30186518324607198</v>
      </c>
      <c r="J518" s="16">
        <v>1.9463759816753901</v>
      </c>
      <c r="K518" s="16">
        <v>3.2619846204188501</v>
      </c>
    </row>
    <row r="519" spans="1:11" x14ac:dyDescent="0.2">
      <c r="A519" s="15" t="s">
        <v>6</v>
      </c>
      <c r="B519" s="15" t="s">
        <v>10</v>
      </c>
      <c r="C519" s="15">
        <v>2020</v>
      </c>
      <c r="D519" s="15">
        <v>4</v>
      </c>
      <c r="E519" s="15">
        <v>4</v>
      </c>
      <c r="F519" s="15">
        <v>126</v>
      </c>
      <c r="G519" s="15">
        <v>39</v>
      </c>
      <c r="H519" s="15">
        <v>2</v>
      </c>
      <c r="I519" s="16">
        <v>0.1</v>
      </c>
      <c r="J519" s="16">
        <v>1.9463759816753901</v>
      </c>
      <c r="K519" s="16">
        <v>3.2619846204188501</v>
      </c>
    </row>
    <row r="520" spans="1:11" x14ac:dyDescent="0.2">
      <c r="A520" s="15" t="s">
        <v>6</v>
      </c>
      <c r="B520" s="15" t="s">
        <v>10</v>
      </c>
      <c r="C520" s="15">
        <v>2020</v>
      </c>
      <c r="D520" s="15">
        <v>4</v>
      </c>
      <c r="E520" s="15">
        <v>4</v>
      </c>
      <c r="F520" s="15">
        <v>67</v>
      </c>
      <c r="G520" s="15">
        <v>39</v>
      </c>
      <c r="H520" s="15">
        <v>1</v>
      </c>
      <c r="I520" s="16">
        <v>3.2619846204188501</v>
      </c>
      <c r="J520" s="16">
        <v>1.9463759816753901</v>
      </c>
      <c r="K520" s="16">
        <v>3.2619846204188501</v>
      </c>
    </row>
    <row r="521" spans="1:11" x14ac:dyDescent="0.2">
      <c r="A521" s="15" t="s">
        <v>6</v>
      </c>
      <c r="B521" s="15" t="s">
        <v>10</v>
      </c>
      <c r="C521" s="15">
        <v>2020</v>
      </c>
      <c r="D521" s="15">
        <v>4</v>
      </c>
      <c r="E521" s="15">
        <v>4</v>
      </c>
      <c r="F521" s="15">
        <v>47</v>
      </c>
      <c r="G521" s="15">
        <v>40</v>
      </c>
      <c r="H521" s="15">
        <v>2</v>
      </c>
      <c r="I521" s="16">
        <v>2.27527814136125</v>
      </c>
      <c r="J521" s="16">
        <v>1.9463759816753901</v>
      </c>
      <c r="K521" s="16">
        <v>3.2619846204188501</v>
      </c>
    </row>
    <row r="522" spans="1:11" x14ac:dyDescent="0.2">
      <c r="A522" s="15" t="s">
        <v>6</v>
      </c>
      <c r="B522" s="15" t="s">
        <v>10</v>
      </c>
      <c r="C522" s="15">
        <v>2020</v>
      </c>
      <c r="D522" s="15">
        <v>4</v>
      </c>
      <c r="E522" s="15">
        <v>4</v>
      </c>
      <c r="F522" s="15">
        <v>182</v>
      </c>
      <c r="G522" s="15">
        <v>40</v>
      </c>
      <c r="H522" s="15">
        <v>1</v>
      </c>
      <c r="I522" s="16">
        <v>3.9197889397905699</v>
      </c>
      <c r="J522" s="16">
        <v>1.9463759816753901</v>
      </c>
      <c r="K522" s="16">
        <v>3.2619846204188501</v>
      </c>
    </row>
    <row r="523" spans="1:11" x14ac:dyDescent="0.2">
      <c r="A523" s="15" t="s">
        <v>6</v>
      </c>
      <c r="B523" s="15" t="s">
        <v>10</v>
      </c>
      <c r="C523" s="15">
        <v>2020</v>
      </c>
      <c r="D523" s="15">
        <v>4</v>
      </c>
      <c r="E523" s="15">
        <v>5</v>
      </c>
      <c r="F523" s="15">
        <v>75</v>
      </c>
      <c r="G523" s="15">
        <v>41</v>
      </c>
      <c r="H523" s="15">
        <v>2</v>
      </c>
      <c r="I523" s="16">
        <v>0.1</v>
      </c>
      <c r="J523" s="16">
        <v>2.6041803010471201</v>
      </c>
      <c r="K523" s="16">
        <v>3.2619846204188501</v>
      </c>
    </row>
    <row r="524" spans="1:11" x14ac:dyDescent="0.2">
      <c r="A524" s="15" t="s">
        <v>6</v>
      </c>
      <c r="B524" s="15" t="s">
        <v>10</v>
      </c>
      <c r="C524" s="15">
        <v>2020</v>
      </c>
      <c r="D524" s="15">
        <v>4</v>
      </c>
      <c r="E524" s="15">
        <v>5</v>
      </c>
      <c r="F524" s="15">
        <v>171</v>
      </c>
      <c r="G524" s="15">
        <v>41</v>
      </c>
      <c r="H524" s="15">
        <v>1</v>
      </c>
      <c r="I524" s="16">
        <v>2.6041803010471201</v>
      </c>
      <c r="J524" s="16">
        <v>2.6041803010471201</v>
      </c>
      <c r="K524" s="16">
        <v>3.2619846204188501</v>
      </c>
    </row>
    <row r="525" spans="1:11" x14ac:dyDescent="0.2">
      <c r="A525" s="15" t="s">
        <v>6</v>
      </c>
      <c r="B525" s="15" t="s">
        <v>10</v>
      </c>
      <c r="C525" s="15">
        <v>2020</v>
      </c>
      <c r="D525" s="15">
        <v>4</v>
      </c>
      <c r="E525" s="15">
        <v>5</v>
      </c>
      <c r="F525" s="15">
        <v>154</v>
      </c>
      <c r="G525" s="15">
        <v>42</v>
      </c>
      <c r="H525" s="15">
        <v>2</v>
      </c>
      <c r="I525" s="16">
        <v>4.2486910994764404</v>
      </c>
      <c r="J525" s="16">
        <v>2.6041803010471201</v>
      </c>
      <c r="K525" s="16">
        <v>3.2619846204188501</v>
      </c>
    </row>
    <row r="526" spans="1:11" x14ac:dyDescent="0.2">
      <c r="A526" s="15" t="s">
        <v>6</v>
      </c>
      <c r="B526" s="15" t="s">
        <v>10</v>
      </c>
      <c r="C526" s="15">
        <v>2020</v>
      </c>
      <c r="D526" s="15">
        <v>4</v>
      </c>
      <c r="E526" s="15">
        <v>5</v>
      </c>
      <c r="F526" s="15">
        <v>119</v>
      </c>
      <c r="G526" s="15">
        <v>42</v>
      </c>
      <c r="H526" s="15">
        <v>1</v>
      </c>
      <c r="I526" s="16">
        <v>2.93308246073298</v>
      </c>
      <c r="J526" s="16">
        <v>2.6041803010471201</v>
      </c>
      <c r="K526" s="16">
        <v>3.2619846204188501</v>
      </c>
    </row>
    <row r="527" spans="1:11" x14ac:dyDescent="0.2">
      <c r="A527" s="15" t="s">
        <v>6</v>
      </c>
      <c r="B527" s="15" t="s">
        <v>10</v>
      </c>
      <c r="C527" s="15">
        <v>2020</v>
      </c>
      <c r="D527" s="15">
        <v>4</v>
      </c>
      <c r="E527" s="15">
        <v>5</v>
      </c>
      <c r="F527" s="15">
        <v>201</v>
      </c>
      <c r="G527" s="15">
        <v>43</v>
      </c>
      <c r="H527" s="15">
        <v>2</v>
      </c>
      <c r="I527" s="16">
        <v>2.6041803010471201</v>
      </c>
      <c r="J527" s="16">
        <v>2.6041803010471201</v>
      </c>
      <c r="K527" s="16">
        <v>3.2619846204188501</v>
      </c>
    </row>
    <row r="528" spans="1:11" x14ac:dyDescent="0.2">
      <c r="A528" s="15" t="s">
        <v>6</v>
      </c>
      <c r="B528" s="15" t="s">
        <v>10</v>
      </c>
      <c r="C528" s="15">
        <v>2020</v>
      </c>
      <c r="D528" s="15">
        <v>4</v>
      </c>
      <c r="E528" s="15">
        <v>5</v>
      </c>
      <c r="F528" s="15">
        <v>17</v>
      </c>
      <c r="G528" s="15">
        <v>43</v>
      </c>
      <c r="H528" s="15">
        <v>1</v>
      </c>
      <c r="I528" s="16">
        <v>2.27527814136125</v>
      </c>
      <c r="J528" s="16">
        <v>2.6041803010471201</v>
      </c>
      <c r="K528" s="16">
        <v>3.2619846204188501</v>
      </c>
    </row>
    <row r="529" spans="1:11" x14ac:dyDescent="0.2">
      <c r="A529" s="15" t="s">
        <v>6</v>
      </c>
      <c r="B529" s="15" t="s">
        <v>10</v>
      </c>
      <c r="C529" s="15">
        <v>2020</v>
      </c>
      <c r="D529" s="15">
        <v>4</v>
      </c>
      <c r="E529" s="15">
        <v>5</v>
      </c>
      <c r="F529" s="15">
        <v>22</v>
      </c>
      <c r="G529" s="15">
        <v>44</v>
      </c>
      <c r="H529" s="15">
        <v>2</v>
      </c>
      <c r="I529" s="16">
        <v>2.27527814136125</v>
      </c>
      <c r="J529" s="16">
        <v>2.6041803010471201</v>
      </c>
      <c r="K529" s="16">
        <v>3.2619846204188501</v>
      </c>
    </row>
    <row r="530" spans="1:11" x14ac:dyDescent="0.2">
      <c r="A530" s="15" t="s">
        <v>6</v>
      </c>
      <c r="B530" s="15" t="s">
        <v>10</v>
      </c>
      <c r="C530" s="15">
        <v>2020</v>
      </c>
      <c r="D530" s="15">
        <v>4</v>
      </c>
      <c r="E530" s="15">
        <v>5</v>
      </c>
      <c r="F530" s="15">
        <v>202</v>
      </c>
      <c r="G530" s="15">
        <v>44</v>
      </c>
      <c r="H530" s="15">
        <v>1</v>
      </c>
      <c r="I530" s="16">
        <v>3.2619846204188501</v>
      </c>
      <c r="J530" s="16">
        <v>2.6041803010471201</v>
      </c>
      <c r="K530" s="16">
        <v>3.2619846204188501</v>
      </c>
    </row>
    <row r="531" spans="1:11" x14ac:dyDescent="0.2">
      <c r="A531" s="15" t="s">
        <v>6</v>
      </c>
      <c r="B531" s="15" t="s">
        <v>10</v>
      </c>
      <c r="C531" s="15">
        <v>2020</v>
      </c>
      <c r="D531" s="15">
        <v>4</v>
      </c>
      <c r="E531" s="15">
        <v>5</v>
      </c>
      <c r="F531" s="15">
        <v>82</v>
      </c>
      <c r="G531" s="15">
        <v>45</v>
      </c>
      <c r="H531" s="15">
        <v>2</v>
      </c>
      <c r="I531" s="16">
        <v>1.9463759816753901</v>
      </c>
      <c r="J531" s="16">
        <v>2.6041803010471201</v>
      </c>
      <c r="K531" s="16">
        <v>3.2619846204188501</v>
      </c>
    </row>
    <row r="532" spans="1:11" x14ac:dyDescent="0.2">
      <c r="A532" s="15" t="s">
        <v>6</v>
      </c>
      <c r="B532" s="15" t="s">
        <v>10</v>
      </c>
      <c r="C532" s="15">
        <v>2020</v>
      </c>
      <c r="D532" s="15">
        <v>4</v>
      </c>
      <c r="E532" s="15">
        <v>5</v>
      </c>
      <c r="F532" s="15">
        <v>50</v>
      </c>
      <c r="G532" s="15">
        <v>45</v>
      </c>
      <c r="H532" s="15">
        <v>1</v>
      </c>
      <c r="I532" s="16">
        <v>2.27527814136125</v>
      </c>
      <c r="J532" s="16">
        <v>2.6041803010471201</v>
      </c>
      <c r="K532" s="16">
        <v>3.2619846204188501</v>
      </c>
    </row>
    <row r="533" spans="1:11" x14ac:dyDescent="0.2">
      <c r="A533" s="15" t="s">
        <v>6</v>
      </c>
      <c r="B533" s="15" t="s">
        <v>10</v>
      </c>
      <c r="C533" s="15">
        <v>2020</v>
      </c>
      <c r="D533" s="15">
        <v>4</v>
      </c>
      <c r="E533" s="15">
        <v>5</v>
      </c>
      <c r="F533" s="15">
        <v>134</v>
      </c>
      <c r="G533" s="15">
        <v>46</v>
      </c>
      <c r="H533" s="15">
        <v>2</v>
      </c>
      <c r="I533" s="16">
        <v>2.27527814136125</v>
      </c>
      <c r="J533" s="16">
        <v>2.6041803010471201</v>
      </c>
      <c r="K533" s="16">
        <v>3.2619846204188501</v>
      </c>
    </row>
    <row r="534" spans="1:11" x14ac:dyDescent="0.2">
      <c r="A534" s="15" t="s">
        <v>6</v>
      </c>
      <c r="B534" s="15" t="s">
        <v>10</v>
      </c>
      <c r="C534" s="15">
        <v>2020</v>
      </c>
      <c r="D534" s="15">
        <v>4</v>
      </c>
      <c r="E534" s="15">
        <v>5</v>
      </c>
      <c r="F534" s="15">
        <v>62</v>
      </c>
      <c r="G534" s="15">
        <v>46</v>
      </c>
      <c r="H534" s="15">
        <v>1</v>
      </c>
      <c r="I534" s="16">
        <v>2.6041803010471201</v>
      </c>
      <c r="J534" s="16">
        <v>2.6041803010471201</v>
      </c>
      <c r="K534" s="16">
        <v>3.2619846204188501</v>
      </c>
    </row>
    <row r="535" spans="1:11" x14ac:dyDescent="0.2">
      <c r="A535" s="15" t="s">
        <v>6</v>
      </c>
      <c r="B535" s="15" t="s">
        <v>10</v>
      </c>
      <c r="C535" s="15">
        <v>2020</v>
      </c>
      <c r="D535" s="15">
        <v>4</v>
      </c>
      <c r="E535" s="15">
        <v>5</v>
      </c>
      <c r="F535" s="15">
        <v>29</v>
      </c>
      <c r="G535" s="15">
        <v>47</v>
      </c>
      <c r="H535" s="15">
        <v>2</v>
      </c>
      <c r="I535" s="16">
        <v>0.1</v>
      </c>
      <c r="J535" s="16">
        <v>2.6041803010471201</v>
      </c>
      <c r="K535" s="16">
        <v>3.2619846204188501</v>
      </c>
    </row>
    <row r="536" spans="1:11" x14ac:dyDescent="0.2">
      <c r="A536" s="15" t="s">
        <v>6</v>
      </c>
      <c r="B536" s="15" t="s">
        <v>10</v>
      </c>
      <c r="C536" s="15">
        <v>2020</v>
      </c>
      <c r="D536" s="15">
        <v>4</v>
      </c>
      <c r="E536" s="15">
        <v>5</v>
      </c>
      <c r="F536" s="15">
        <v>122</v>
      </c>
      <c r="G536" s="15">
        <v>47</v>
      </c>
      <c r="H536" s="15">
        <v>1</v>
      </c>
      <c r="I536" s="16">
        <v>3.9197889397905699</v>
      </c>
      <c r="J536" s="16">
        <v>2.6041803010471201</v>
      </c>
      <c r="K536" s="16">
        <v>3.2619846204188501</v>
      </c>
    </row>
    <row r="537" spans="1:11" x14ac:dyDescent="0.2">
      <c r="A537" s="15" t="s">
        <v>6</v>
      </c>
      <c r="B537" s="15" t="s">
        <v>10</v>
      </c>
      <c r="C537" s="15">
        <v>2020</v>
      </c>
      <c r="D537" s="15">
        <v>4</v>
      </c>
      <c r="E537" s="15">
        <v>5</v>
      </c>
      <c r="F537" s="15">
        <v>137</v>
      </c>
      <c r="G537" s="15">
        <v>48</v>
      </c>
      <c r="H537" s="15">
        <v>2</v>
      </c>
      <c r="I537" s="16">
        <v>1.6174738219895299</v>
      </c>
      <c r="J537" s="16">
        <v>2.6041803010471201</v>
      </c>
      <c r="K537" s="16">
        <v>3.2619846204188501</v>
      </c>
    </row>
    <row r="538" spans="1:11" x14ac:dyDescent="0.2">
      <c r="A538" s="15" t="s">
        <v>6</v>
      </c>
      <c r="B538" s="15" t="s">
        <v>10</v>
      </c>
      <c r="C538" s="15">
        <v>2020</v>
      </c>
      <c r="D538" s="15">
        <v>4</v>
      </c>
      <c r="E538" s="15">
        <v>5</v>
      </c>
      <c r="F538" s="15">
        <v>71</v>
      </c>
      <c r="G538" s="15">
        <v>48</v>
      </c>
      <c r="H538" s="15">
        <v>1</v>
      </c>
      <c r="I538" s="16">
        <v>2.27527814136125</v>
      </c>
      <c r="J538" s="16">
        <v>2.6041803010471201</v>
      </c>
      <c r="K538" s="16">
        <v>3.2619846204188501</v>
      </c>
    </row>
    <row r="539" spans="1:11" x14ac:dyDescent="0.2">
      <c r="A539" s="15" t="s">
        <v>6</v>
      </c>
      <c r="B539" s="15" t="s">
        <v>10</v>
      </c>
      <c r="C539" s="15">
        <v>2020</v>
      </c>
      <c r="D539" s="15">
        <v>4</v>
      </c>
      <c r="E539" s="15">
        <v>5</v>
      </c>
      <c r="F539" s="15">
        <v>41</v>
      </c>
      <c r="G539" s="15">
        <v>49</v>
      </c>
      <c r="H539" s="15">
        <v>2</v>
      </c>
      <c r="I539" s="16">
        <v>3.2619846204188501</v>
      </c>
      <c r="J539" s="16">
        <v>2.6041803010471201</v>
      </c>
      <c r="K539" s="16">
        <v>3.2619846204188501</v>
      </c>
    </row>
    <row r="540" spans="1:11" x14ac:dyDescent="0.2">
      <c r="A540" s="15" t="s">
        <v>6</v>
      </c>
      <c r="B540" s="15" t="s">
        <v>10</v>
      </c>
      <c r="C540" s="15">
        <v>2020</v>
      </c>
      <c r="D540" s="15">
        <v>4</v>
      </c>
      <c r="E540" s="15">
        <v>5</v>
      </c>
      <c r="F540" s="15">
        <v>39</v>
      </c>
      <c r="G540" s="15">
        <v>49</v>
      </c>
      <c r="H540" s="15">
        <v>1</v>
      </c>
      <c r="I540" s="16">
        <v>0.1</v>
      </c>
      <c r="J540" s="16">
        <v>2.6041803010471201</v>
      </c>
      <c r="K540" s="16">
        <v>3.2619846204188501</v>
      </c>
    </row>
    <row r="541" spans="1:11" x14ac:dyDescent="0.2">
      <c r="A541" s="15" t="s">
        <v>6</v>
      </c>
      <c r="B541" s="15" t="s">
        <v>10</v>
      </c>
      <c r="C541" s="15">
        <v>2020</v>
      </c>
      <c r="D541" s="15">
        <v>4</v>
      </c>
      <c r="E541" s="15">
        <v>5</v>
      </c>
      <c r="F541" s="15">
        <v>28</v>
      </c>
      <c r="G541" s="15">
        <v>50</v>
      </c>
      <c r="H541" s="15">
        <v>2</v>
      </c>
      <c r="I541" s="16">
        <v>0.1</v>
      </c>
      <c r="J541" s="16">
        <v>2.6041803010471201</v>
      </c>
      <c r="K541" s="16">
        <v>3.2619846204188501</v>
      </c>
    </row>
    <row r="542" spans="1:11" x14ac:dyDescent="0.2">
      <c r="A542" s="15" t="s">
        <v>6</v>
      </c>
      <c r="B542" s="15" t="s">
        <v>10</v>
      </c>
      <c r="C542" s="15">
        <v>2020</v>
      </c>
      <c r="D542" s="15">
        <v>4</v>
      </c>
      <c r="E542" s="15">
        <v>5</v>
      </c>
      <c r="F542" s="15">
        <v>38</v>
      </c>
      <c r="G542" s="15">
        <v>50</v>
      </c>
      <c r="H542" s="15">
        <v>1</v>
      </c>
      <c r="I542" s="16">
        <v>2.27527814136125</v>
      </c>
      <c r="J542" s="16">
        <v>2.6041803010471201</v>
      </c>
      <c r="K542" s="16">
        <v>3.2619846204188501</v>
      </c>
    </row>
    <row r="543" spans="1:11" x14ac:dyDescent="0.2">
      <c r="A543" s="15" t="s">
        <v>6</v>
      </c>
      <c r="B543" s="15" t="s">
        <v>10</v>
      </c>
      <c r="C543" s="15">
        <v>2020</v>
      </c>
      <c r="D543" s="15">
        <v>4</v>
      </c>
      <c r="E543" s="15">
        <v>6</v>
      </c>
      <c r="F543" s="15">
        <v>201</v>
      </c>
      <c r="G543" s="15">
        <v>51</v>
      </c>
      <c r="H543" s="15">
        <v>2</v>
      </c>
      <c r="I543" s="16">
        <v>3.2619846204188501</v>
      </c>
      <c r="J543" s="16">
        <v>3.2619846204188501</v>
      </c>
      <c r="K543" s="16">
        <v>4.90649541884817</v>
      </c>
    </row>
    <row r="544" spans="1:11" x14ac:dyDescent="0.2">
      <c r="A544" s="15" t="s">
        <v>6</v>
      </c>
      <c r="B544" s="15" t="s">
        <v>10</v>
      </c>
      <c r="C544" s="15">
        <v>2020</v>
      </c>
      <c r="D544" s="15">
        <v>4</v>
      </c>
      <c r="E544" s="15">
        <v>6</v>
      </c>
      <c r="F544" s="15">
        <v>116</v>
      </c>
      <c r="G544" s="15">
        <v>51</v>
      </c>
      <c r="H544" s="15">
        <v>1</v>
      </c>
      <c r="I544" s="16">
        <v>0.63076734293193504</v>
      </c>
      <c r="J544" s="16">
        <v>3.2619846204188501</v>
      </c>
      <c r="K544" s="16">
        <v>4.90649541884817</v>
      </c>
    </row>
    <row r="545" spans="1:11" x14ac:dyDescent="0.2">
      <c r="A545" s="15" t="s">
        <v>6</v>
      </c>
      <c r="B545" s="15" t="s">
        <v>10</v>
      </c>
      <c r="C545" s="15">
        <v>2020</v>
      </c>
      <c r="D545" s="15">
        <v>4</v>
      </c>
      <c r="E545" s="15">
        <v>6</v>
      </c>
      <c r="F545" s="15">
        <v>60</v>
      </c>
      <c r="G545" s="15">
        <v>52</v>
      </c>
      <c r="H545" s="15">
        <v>2</v>
      </c>
      <c r="I545" s="16">
        <v>2.93308246073298</v>
      </c>
      <c r="J545" s="16">
        <v>3.2619846204188501</v>
      </c>
      <c r="K545" s="16">
        <v>4.90649541884817</v>
      </c>
    </row>
    <row r="546" spans="1:11" x14ac:dyDescent="0.2">
      <c r="A546" s="15" t="s">
        <v>6</v>
      </c>
      <c r="B546" s="15" t="s">
        <v>10</v>
      </c>
      <c r="C546" s="15">
        <v>2020</v>
      </c>
      <c r="D546" s="15">
        <v>4</v>
      </c>
      <c r="E546" s="15">
        <v>6</v>
      </c>
      <c r="F546" s="15">
        <v>156</v>
      </c>
      <c r="G546" s="15">
        <v>52</v>
      </c>
      <c r="H546" s="15">
        <v>1</v>
      </c>
      <c r="I546" s="16">
        <v>3.9197889397905699</v>
      </c>
      <c r="J546" s="16">
        <v>3.2619846204188501</v>
      </c>
      <c r="K546" s="16">
        <v>4.90649541884817</v>
      </c>
    </row>
    <row r="547" spans="1:11" x14ac:dyDescent="0.2">
      <c r="A547" s="15" t="s">
        <v>6</v>
      </c>
      <c r="B547" s="15" t="s">
        <v>10</v>
      </c>
      <c r="C547" s="15">
        <v>2020</v>
      </c>
      <c r="D547" s="15">
        <v>4</v>
      </c>
      <c r="E547" s="15">
        <v>6</v>
      </c>
      <c r="F547" s="15">
        <v>188</v>
      </c>
      <c r="G547" s="15">
        <v>53</v>
      </c>
      <c r="H547" s="15">
        <v>2</v>
      </c>
      <c r="I547" s="16">
        <v>3.9197889397905699</v>
      </c>
      <c r="J547" s="16">
        <v>3.2619846204188501</v>
      </c>
      <c r="K547" s="16">
        <v>4.90649541884817</v>
      </c>
    </row>
    <row r="548" spans="1:11" x14ac:dyDescent="0.2">
      <c r="A548" s="15" t="s">
        <v>6</v>
      </c>
      <c r="B548" s="15" t="s">
        <v>10</v>
      </c>
      <c r="C548" s="15">
        <v>2020</v>
      </c>
      <c r="D548" s="15">
        <v>4</v>
      </c>
      <c r="E548" s="15">
        <v>6</v>
      </c>
      <c r="F548" s="15">
        <v>140</v>
      </c>
      <c r="G548" s="15">
        <v>53</v>
      </c>
      <c r="H548" s="15">
        <v>1</v>
      </c>
      <c r="I548" s="16">
        <v>1.28857166230366</v>
      </c>
      <c r="J548" s="16">
        <v>3.2619846204188501</v>
      </c>
      <c r="K548" s="16">
        <v>4.90649541884817</v>
      </c>
    </row>
    <row r="549" spans="1:11" x14ac:dyDescent="0.2">
      <c r="A549" s="15" t="s">
        <v>6</v>
      </c>
      <c r="B549" s="15" t="s">
        <v>10</v>
      </c>
      <c r="C549" s="15">
        <v>2020</v>
      </c>
      <c r="D549" s="15">
        <v>4</v>
      </c>
      <c r="E549" s="15">
        <v>6</v>
      </c>
      <c r="F549" s="15">
        <v>76</v>
      </c>
      <c r="G549" s="15">
        <v>54</v>
      </c>
      <c r="H549" s="15">
        <v>2</v>
      </c>
      <c r="I549" s="16">
        <v>1.6174738219895299</v>
      </c>
      <c r="J549" s="16">
        <v>3.2619846204188501</v>
      </c>
      <c r="K549" s="16">
        <v>4.90649541884817</v>
      </c>
    </row>
    <row r="550" spans="1:11" x14ac:dyDescent="0.2">
      <c r="A550" s="15" t="s">
        <v>6</v>
      </c>
      <c r="B550" s="15" t="s">
        <v>10</v>
      </c>
      <c r="C550" s="15">
        <v>2020</v>
      </c>
      <c r="D550" s="15">
        <v>4</v>
      </c>
      <c r="E550" s="15">
        <v>6</v>
      </c>
      <c r="F550" s="15">
        <v>109</v>
      </c>
      <c r="G550" s="15">
        <v>54</v>
      </c>
      <c r="H550" s="15">
        <v>1</v>
      </c>
      <c r="I550" s="16">
        <v>2.93308246073298</v>
      </c>
      <c r="J550" s="16">
        <v>3.2619846204188501</v>
      </c>
      <c r="K550" s="16">
        <v>4.90649541884817</v>
      </c>
    </row>
    <row r="551" spans="1:11" x14ac:dyDescent="0.2">
      <c r="A551" s="15" t="s">
        <v>6</v>
      </c>
      <c r="B551" s="15" t="s">
        <v>10</v>
      </c>
      <c r="C551" s="15">
        <v>2020</v>
      </c>
      <c r="D551" s="15">
        <v>4</v>
      </c>
      <c r="E551" s="15">
        <v>6</v>
      </c>
      <c r="F551" s="15">
        <v>101</v>
      </c>
      <c r="G551" s="15">
        <v>55</v>
      </c>
      <c r="H551" s="15">
        <v>2</v>
      </c>
      <c r="I551" s="16">
        <v>2.6041803010471201</v>
      </c>
      <c r="J551" s="16">
        <v>3.2619846204188501</v>
      </c>
      <c r="K551" s="16">
        <v>4.90649541884817</v>
      </c>
    </row>
    <row r="552" spans="1:11" x14ac:dyDescent="0.2">
      <c r="A552" s="15" t="s">
        <v>6</v>
      </c>
      <c r="B552" s="15" t="s">
        <v>10</v>
      </c>
      <c r="C552" s="15">
        <v>2020</v>
      </c>
      <c r="D552" s="15">
        <v>4</v>
      </c>
      <c r="E552" s="15">
        <v>6</v>
      </c>
      <c r="F552" s="15">
        <v>185</v>
      </c>
      <c r="G552" s="15">
        <v>55</v>
      </c>
      <c r="H552" s="15">
        <v>1</v>
      </c>
      <c r="I552" s="16">
        <v>3.9197889397905699</v>
      </c>
      <c r="J552" s="16">
        <v>3.2619846204188501</v>
      </c>
      <c r="K552" s="16">
        <v>4.90649541884817</v>
      </c>
    </row>
    <row r="553" spans="1:11" x14ac:dyDescent="0.2">
      <c r="A553" s="15" t="s">
        <v>6</v>
      </c>
      <c r="B553" s="15" t="s">
        <v>10</v>
      </c>
      <c r="C553" s="15">
        <v>2020</v>
      </c>
      <c r="D553" s="15">
        <v>4</v>
      </c>
      <c r="E553" s="15">
        <v>6</v>
      </c>
      <c r="F553" s="15">
        <v>146</v>
      </c>
      <c r="G553" s="15">
        <v>56</v>
      </c>
      <c r="H553" s="15">
        <v>2</v>
      </c>
      <c r="I553" s="16">
        <v>4.90649541884817</v>
      </c>
      <c r="J553" s="16">
        <v>3.2619846204188501</v>
      </c>
      <c r="K553" s="16">
        <v>4.90649541884817</v>
      </c>
    </row>
    <row r="554" spans="1:11" x14ac:dyDescent="0.2">
      <c r="A554" s="15" t="s">
        <v>6</v>
      </c>
      <c r="B554" s="15" t="s">
        <v>10</v>
      </c>
      <c r="C554" s="15">
        <v>2020</v>
      </c>
      <c r="D554" s="15">
        <v>4</v>
      </c>
      <c r="E554" s="15">
        <v>6</v>
      </c>
      <c r="F554" s="15">
        <v>202</v>
      </c>
      <c r="G554" s="15">
        <v>56</v>
      </c>
      <c r="H554" s="15">
        <v>1</v>
      </c>
      <c r="I554" s="16">
        <v>4.90649541884817</v>
      </c>
      <c r="J554" s="16">
        <v>3.2619846204188501</v>
      </c>
      <c r="K554" s="16">
        <v>4.90649541884817</v>
      </c>
    </row>
    <row r="555" spans="1:11" x14ac:dyDescent="0.2">
      <c r="A555" s="15" t="s">
        <v>6</v>
      </c>
      <c r="B555" s="15" t="s">
        <v>10</v>
      </c>
      <c r="C555" s="15">
        <v>2020</v>
      </c>
      <c r="D555" s="15">
        <v>4</v>
      </c>
      <c r="E555" s="15">
        <v>6</v>
      </c>
      <c r="F555" s="15">
        <v>129</v>
      </c>
      <c r="G555" s="15">
        <v>57</v>
      </c>
      <c r="H555" s="15">
        <v>2</v>
      </c>
      <c r="I555" s="16">
        <v>2.27527814136125</v>
      </c>
      <c r="J555" s="16">
        <v>3.2619846204188501</v>
      </c>
      <c r="K555" s="16">
        <v>4.90649541884817</v>
      </c>
    </row>
    <row r="556" spans="1:11" x14ac:dyDescent="0.2">
      <c r="A556" s="15" t="s">
        <v>6</v>
      </c>
      <c r="B556" s="15" t="s">
        <v>10</v>
      </c>
      <c r="C556" s="15">
        <v>2020</v>
      </c>
      <c r="D556" s="15">
        <v>4</v>
      </c>
      <c r="E556" s="15">
        <v>6</v>
      </c>
      <c r="F556" s="15">
        <v>87</v>
      </c>
      <c r="G556" s="15">
        <v>57</v>
      </c>
      <c r="H556" s="15">
        <v>1</v>
      </c>
      <c r="I556" s="16">
        <v>3.9197889397905699</v>
      </c>
      <c r="J556" s="16">
        <v>3.2619846204188501</v>
      </c>
      <c r="K556" s="16">
        <v>4.90649541884817</v>
      </c>
    </row>
    <row r="557" spans="1:11" x14ac:dyDescent="0.2">
      <c r="A557" s="15" t="s">
        <v>6</v>
      </c>
      <c r="B557" s="15" t="s">
        <v>10</v>
      </c>
      <c r="C557" s="15">
        <v>2020</v>
      </c>
      <c r="D557" s="15">
        <v>4</v>
      </c>
      <c r="E557" s="15">
        <v>6</v>
      </c>
      <c r="F557" s="15">
        <v>150</v>
      </c>
      <c r="G557" s="15">
        <v>58</v>
      </c>
      <c r="H557" s="15">
        <v>2</v>
      </c>
      <c r="I557" s="16">
        <v>3.9197889397905699</v>
      </c>
      <c r="J557" s="16">
        <v>3.2619846204188501</v>
      </c>
      <c r="K557" s="16">
        <v>4.90649541884817</v>
      </c>
    </row>
    <row r="558" spans="1:11" x14ac:dyDescent="0.2">
      <c r="A558" s="15" t="s">
        <v>6</v>
      </c>
      <c r="B558" s="15" t="s">
        <v>10</v>
      </c>
      <c r="C558" s="15">
        <v>2020</v>
      </c>
      <c r="D558" s="15">
        <v>4</v>
      </c>
      <c r="E558" s="15">
        <v>6</v>
      </c>
      <c r="F558" s="15">
        <v>155</v>
      </c>
      <c r="G558" s="15">
        <v>58</v>
      </c>
      <c r="H558" s="15">
        <v>1</v>
      </c>
      <c r="I558" s="16">
        <v>3.9197889397905699</v>
      </c>
      <c r="J558" s="16">
        <v>3.2619846204188501</v>
      </c>
      <c r="K558" s="16">
        <v>4.90649541884817</v>
      </c>
    </row>
    <row r="559" spans="1:11" x14ac:dyDescent="0.2">
      <c r="A559" s="15" t="s">
        <v>6</v>
      </c>
      <c r="B559" s="15" t="s">
        <v>10</v>
      </c>
      <c r="C559" s="15">
        <v>2020</v>
      </c>
      <c r="D559" s="15">
        <v>4</v>
      </c>
      <c r="E559" s="15">
        <v>6</v>
      </c>
      <c r="F559" s="15">
        <v>98</v>
      </c>
      <c r="G559" s="15">
        <v>59</v>
      </c>
      <c r="H559" s="15">
        <v>2</v>
      </c>
      <c r="I559" s="16">
        <v>3.9197889397905699</v>
      </c>
      <c r="J559" s="16">
        <v>3.2619846204188501</v>
      </c>
      <c r="K559" s="16">
        <v>4.90649541884817</v>
      </c>
    </row>
    <row r="560" spans="1:11" x14ac:dyDescent="0.2">
      <c r="A560" s="15" t="s">
        <v>6</v>
      </c>
      <c r="B560" s="15" t="s">
        <v>10</v>
      </c>
      <c r="C560" s="15">
        <v>2020</v>
      </c>
      <c r="D560" s="15">
        <v>4</v>
      </c>
      <c r="E560" s="15">
        <v>6</v>
      </c>
      <c r="F560" s="15">
        <v>3</v>
      </c>
      <c r="G560" s="15">
        <v>59</v>
      </c>
      <c r="H560" s="15">
        <v>1</v>
      </c>
      <c r="I560" s="16">
        <v>3.9197889397905699</v>
      </c>
      <c r="J560" s="16">
        <v>3.2619846204188501</v>
      </c>
      <c r="K560" s="16">
        <v>4.90649541884817</v>
      </c>
    </row>
    <row r="561" spans="1:11" x14ac:dyDescent="0.2">
      <c r="A561" s="15" t="s">
        <v>6</v>
      </c>
      <c r="B561" s="15" t="s">
        <v>10</v>
      </c>
      <c r="C561" s="15">
        <v>2020</v>
      </c>
      <c r="D561" s="15">
        <v>4</v>
      </c>
      <c r="E561" s="15">
        <v>6</v>
      </c>
      <c r="F561" s="15">
        <v>88</v>
      </c>
      <c r="G561" s="15">
        <v>60</v>
      </c>
      <c r="H561" s="15">
        <v>2</v>
      </c>
      <c r="I561" s="16">
        <v>1.6174738219895299</v>
      </c>
      <c r="J561" s="16">
        <v>3.2619846204188501</v>
      </c>
      <c r="K561" s="16">
        <v>4.90649541884817</v>
      </c>
    </row>
    <row r="562" spans="1:11" x14ac:dyDescent="0.2">
      <c r="A562" s="15" t="s">
        <v>6</v>
      </c>
      <c r="B562" s="15" t="s">
        <v>10</v>
      </c>
      <c r="C562" s="15">
        <v>2020</v>
      </c>
      <c r="D562" s="15">
        <v>4</v>
      </c>
      <c r="E562" s="15">
        <v>6</v>
      </c>
      <c r="F562" s="15">
        <v>69</v>
      </c>
      <c r="G562" s="15">
        <v>60</v>
      </c>
      <c r="H562" s="15">
        <v>1</v>
      </c>
      <c r="I562" s="16">
        <v>4.90649541884817</v>
      </c>
      <c r="J562" s="16">
        <v>3.2619846204188501</v>
      </c>
      <c r="K562" s="16">
        <v>4.90649541884817</v>
      </c>
    </row>
    <row r="563" spans="1:11" x14ac:dyDescent="0.2">
      <c r="A563" s="15" t="s">
        <v>6</v>
      </c>
      <c r="B563" s="15" t="s">
        <v>10</v>
      </c>
      <c r="C563" s="15">
        <v>2020</v>
      </c>
      <c r="D563" s="15">
        <v>4</v>
      </c>
      <c r="E563" s="15">
        <v>7</v>
      </c>
      <c r="F563" s="15">
        <v>149</v>
      </c>
      <c r="G563" s="15">
        <v>61</v>
      </c>
      <c r="H563" s="15">
        <v>2</v>
      </c>
      <c r="I563" s="16">
        <v>2.27527814136125</v>
      </c>
      <c r="J563" s="16">
        <v>2.27527814136125</v>
      </c>
      <c r="K563" s="16">
        <v>3.2619846204188501</v>
      </c>
    </row>
    <row r="564" spans="1:11" x14ac:dyDescent="0.2">
      <c r="A564" s="15" t="s">
        <v>6</v>
      </c>
      <c r="B564" s="15" t="s">
        <v>10</v>
      </c>
      <c r="C564" s="15">
        <v>2020</v>
      </c>
      <c r="D564" s="15">
        <v>4</v>
      </c>
      <c r="E564" s="15">
        <v>7</v>
      </c>
      <c r="F564" s="15">
        <v>165</v>
      </c>
      <c r="G564" s="15">
        <v>61</v>
      </c>
      <c r="H564" s="15">
        <v>1</v>
      </c>
      <c r="I564" s="16">
        <v>3.59088678010471</v>
      </c>
      <c r="J564" s="16">
        <v>2.27527814136125</v>
      </c>
      <c r="K564" s="16">
        <v>3.2619846204188501</v>
      </c>
    </row>
    <row r="565" spans="1:11" x14ac:dyDescent="0.2">
      <c r="A565" s="15" t="s">
        <v>6</v>
      </c>
      <c r="B565" s="15" t="s">
        <v>10</v>
      </c>
      <c r="C565" s="15">
        <v>2020</v>
      </c>
      <c r="D565" s="15">
        <v>4</v>
      </c>
      <c r="E565" s="15">
        <v>7</v>
      </c>
      <c r="F565" s="15">
        <v>138</v>
      </c>
      <c r="G565" s="15">
        <v>62</v>
      </c>
      <c r="H565" s="15">
        <v>2</v>
      </c>
      <c r="I565" s="16">
        <v>2.27527814136125</v>
      </c>
      <c r="J565" s="16">
        <v>2.27527814136125</v>
      </c>
      <c r="K565" s="16">
        <v>3.2619846204188501</v>
      </c>
    </row>
    <row r="566" spans="1:11" x14ac:dyDescent="0.2">
      <c r="A566" s="15" t="s">
        <v>6</v>
      </c>
      <c r="B566" s="15" t="s">
        <v>10</v>
      </c>
      <c r="C566" s="15">
        <v>2020</v>
      </c>
      <c r="D566" s="15">
        <v>4</v>
      </c>
      <c r="E566" s="15">
        <v>7</v>
      </c>
      <c r="F566" s="15">
        <v>201</v>
      </c>
      <c r="G566" s="15">
        <v>62</v>
      </c>
      <c r="H566" s="15">
        <v>1</v>
      </c>
      <c r="I566" s="16">
        <v>2.27527814136125</v>
      </c>
      <c r="J566" s="16">
        <v>2.27527814136125</v>
      </c>
      <c r="K566" s="16">
        <v>3.2619846204188501</v>
      </c>
    </row>
    <row r="567" spans="1:11" x14ac:dyDescent="0.2">
      <c r="A567" s="15" t="s">
        <v>6</v>
      </c>
      <c r="B567" s="15" t="s">
        <v>10</v>
      </c>
      <c r="C567" s="15">
        <v>2020</v>
      </c>
      <c r="D567" s="15">
        <v>4</v>
      </c>
      <c r="E567" s="15">
        <v>7</v>
      </c>
      <c r="F567" s="15">
        <v>31</v>
      </c>
      <c r="G567" s="15">
        <v>63</v>
      </c>
      <c r="H567" s="15">
        <v>2</v>
      </c>
      <c r="I567" s="16">
        <v>0.63076734293193504</v>
      </c>
      <c r="J567" s="16">
        <v>2.27527814136125</v>
      </c>
      <c r="K567" s="16">
        <v>3.2619846204188501</v>
      </c>
    </row>
    <row r="568" spans="1:11" x14ac:dyDescent="0.2">
      <c r="A568" s="15" t="s">
        <v>6</v>
      </c>
      <c r="B568" s="15" t="s">
        <v>10</v>
      </c>
      <c r="C568" s="15">
        <v>2020</v>
      </c>
      <c r="D568" s="15">
        <v>4</v>
      </c>
      <c r="E568" s="15">
        <v>7</v>
      </c>
      <c r="F568" s="15">
        <v>152</v>
      </c>
      <c r="G568" s="15">
        <v>63</v>
      </c>
      <c r="H568" s="15">
        <v>1</v>
      </c>
      <c r="I568" s="16">
        <v>0.63076734293193504</v>
      </c>
      <c r="J568" s="16">
        <v>2.27527814136125</v>
      </c>
      <c r="K568" s="16">
        <v>3.2619846204188501</v>
      </c>
    </row>
    <row r="569" spans="1:11" x14ac:dyDescent="0.2">
      <c r="A569" s="15" t="s">
        <v>6</v>
      </c>
      <c r="B569" s="15" t="s">
        <v>10</v>
      </c>
      <c r="C569" s="15">
        <v>2020</v>
      </c>
      <c r="D569" s="15">
        <v>4</v>
      </c>
      <c r="E569" s="15">
        <v>7</v>
      </c>
      <c r="F569" s="15">
        <v>70</v>
      </c>
      <c r="G569" s="15">
        <v>64</v>
      </c>
      <c r="H569" s="15">
        <v>2</v>
      </c>
      <c r="I569" s="16">
        <v>3.9197889397905699</v>
      </c>
      <c r="J569" s="16">
        <v>2.27527814136125</v>
      </c>
      <c r="K569" s="16">
        <v>3.2619846204188501</v>
      </c>
    </row>
    <row r="570" spans="1:11" x14ac:dyDescent="0.2">
      <c r="A570" s="15" t="s">
        <v>6</v>
      </c>
      <c r="B570" s="15" t="s">
        <v>10</v>
      </c>
      <c r="C570" s="15">
        <v>2020</v>
      </c>
      <c r="D570" s="15">
        <v>4</v>
      </c>
      <c r="E570" s="15">
        <v>7</v>
      </c>
      <c r="F570" s="15">
        <v>151</v>
      </c>
      <c r="G570" s="15">
        <v>64</v>
      </c>
      <c r="H570" s="15">
        <v>1</v>
      </c>
      <c r="I570" s="16">
        <v>3.9197889397905699</v>
      </c>
      <c r="J570" s="16">
        <v>2.27527814136125</v>
      </c>
      <c r="K570" s="16">
        <v>3.2619846204188501</v>
      </c>
    </row>
    <row r="571" spans="1:11" x14ac:dyDescent="0.2">
      <c r="A571" s="15" t="s">
        <v>6</v>
      </c>
      <c r="B571" s="15" t="s">
        <v>10</v>
      </c>
      <c r="C571" s="15">
        <v>2020</v>
      </c>
      <c r="D571" s="15">
        <v>4</v>
      </c>
      <c r="E571" s="15">
        <v>7</v>
      </c>
      <c r="F571" s="15">
        <v>142</v>
      </c>
      <c r="G571" s="15">
        <v>65</v>
      </c>
      <c r="H571" s="15">
        <v>2</v>
      </c>
      <c r="I571" s="16">
        <v>0.1</v>
      </c>
      <c r="J571" s="16">
        <v>2.27527814136125</v>
      </c>
      <c r="K571" s="16">
        <v>3.2619846204188501</v>
      </c>
    </row>
    <row r="572" spans="1:11" x14ac:dyDescent="0.2">
      <c r="A572" s="15" t="s">
        <v>6</v>
      </c>
      <c r="B572" s="15" t="s">
        <v>10</v>
      </c>
      <c r="C572" s="15">
        <v>2020</v>
      </c>
      <c r="D572" s="15">
        <v>4</v>
      </c>
      <c r="E572" s="15">
        <v>7</v>
      </c>
      <c r="F572" s="15">
        <v>117</v>
      </c>
      <c r="G572" s="15">
        <v>65</v>
      </c>
      <c r="H572" s="15">
        <v>1</v>
      </c>
      <c r="I572" s="16">
        <v>2.27527814136125</v>
      </c>
      <c r="J572" s="16">
        <v>2.27527814136125</v>
      </c>
      <c r="K572" s="16">
        <v>3.2619846204188501</v>
      </c>
    </row>
    <row r="573" spans="1:11" x14ac:dyDescent="0.2">
      <c r="A573" s="15" t="s">
        <v>6</v>
      </c>
      <c r="B573" s="15" t="s">
        <v>10</v>
      </c>
      <c r="C573" s="15">
        <v>2020</v>
      </c>
      <c r="D573" s="15">
        <v>4</v>
      </c>
      <c r="E573" s="15">
        <v>7</v>
      </c>
      <c r="F573" s="15">
        <v>111</v>
      </c>
      <c r="G573" s="15">
        <v>66</v>
      </c>
      <c r="H573" s="15">
        <v>2</v>
      </c>
      <c r="I573" s="16">
        <v>1.28857166230366</v>
      </c>
      <c r="J573" s="16">
        <v>2.27527814136125</v>
      </c>
      <c r="K573" s="16">
        <v>3.2619846204188501</v>
      </c>
    </row>
    <row r="574" spans="1:11" x14ac:dyDescent="0.2">
      <c r="A574" s="15" t="s">
        <v>6</v>
      </c>
      <c r="B574" s="15" t="s">
        <v>10</v>
      </c>
      <c r="C574" s="15">
        <v>2020</v>
      </c>
      <c r="D574" s="15">
        <v>4</v>
      </c>
      <c r="E574" s="15">
        <v>7</v>
      </c>
      <c r="F574" s="15">
        <v>166</v>
      </c>
      <c r="G574" s="15">
        <v>66</v>
      </c>
      <c r="H574" s="15">
        <v>1</v>
      </c>
      <c r="I574" s="16">
        <v>3.9197889397905699</v>
      </c>
      <c r="J574" s="16">
        <v>2.27527814136125</v>
      </c>
      <c r="K574" s="16">
        <v>3.2619846204188501</v>
      </c>
    </row>
    <row r="575" spans="1:11" x14ac:dyDescent="0.2">
      <c r="A575" s="15" t="s">
        <v>6</v>
      </c>
      <c r="B575" s="15" t="s">
        <v>10</v>
      </c>
      <c r="C575" s="15">
        <v>2020</v>
      </c>
      <c r="D575" s="15">
        <v>4</v>
      </c>
      <c r="E575" s="15">
        <v>7</v>
      </c>
      <c r="F575" s="15">
        <v>186</v>
      </c>
      <c r="G575" s="15">
        <v>67</v>
      </c>
      <c r="H575" s="15">
        <v>2</v>
      </c>
      <c r="I575" s="16">
        <v>2.6041803010471201</v>
      </c>
      <c r="J575" s="16">
        <v>2.27527814136125</v>
      </c>
      <c r="K575" s="16">
        <v>3.2619846204188501</v>
      </c>
    </row>
    <row r="576" spans="1:11" x14ac:dyDescent="0.2">
      <c r="A576" s="15" t="s">
        <v>6</v>
      </c>
      <c r="B576" s="15" t="s">
        <v>10</v>
      </c>
      <c r="C576" s="15">
        <v>2020</v>
      </c>
      <c r="D576" s="15">
        <v>4</v>
      </c>
      <c r="E576" s="15">
        <v>7</v>
      </c>
      <c r="F576" s="15">
        <v>24</v>
      </c>
      <c r="G576" s="15">
        <v>67</v>
      </c>
      <c r="H576" s="15">
        <v>1</v>
      </c>
      <c r="I576" s="16">
        <v>0.63076734293193504</v>
      </c>
      <c r="J576" s="16">
        <v>2.27527814136125</v>
      </c>
      <c r="K576" s="16">
        <v>3.2619846204188501</v>
      </c>
    </row>
    <row r="577" spans="1:11" x14ac:dyDescent="0.2">
      <c r="A577" s="15" t="s">
        <v>6</v>
      </c>
      <c r="B577" s="15" t="s">
        <v>10</v>
      </c>
      <c r="C577" s="15">
        <v>2020</v>
      </c>
      <c r="D577" s="15">
        <v>4</v>
      </c>
      <c r="E577" s="15">
        <v>7</v>
      </c>
      <c r="F577" s="15">
        <v>143</v>
      </c>
      <c r="G577" s="15">
        <v>68</v>
      </c>
      <c r="H577" s="15">
        <v>2</v>
      </c>
      <c r="I577" s="16">
        <v>1.9463759816753901</v>
      </c>
      <c r="J577" s="16">
        <v>2.27527814136125</v>
      </c>
      <c r="K577" s="16">
        <v>3.2619846204188501</v>
      </c>
    </row>
    <row r="578" spans="1:11" x14ac:dyDescent="0.2">
      <c r="A578" s="15" t="s">
        <v>6</v>
      </c>
      <c r="B578" s="15" t="s">
        <v>10</v>
      </c>
      <c r="C578" s="15">
        <v>2020</v>
      </c>
      <c r="D578" s="15">
        <v>4</v>
      </c>
      <c r="E578" s="15">
        <v>7</v>
      </c>
      <c r="F578" s="15">
        <v>168</v>
      </c>
      <c r="G578" s="15">
        <v>68</v>
      </c>
      <c r="H578" s="15">
        <v>1</v>
      </c>
      <c r="I578" s="16">
        <v>3.9197889397905699</v>
      </c>
      <c r="J578" s="16">
        <v>2.27527814136125</v>
      </c>
      <c r="K578" s="16">
        <v>3.2619846204188501</v>
      </c>
    </row>
    <row r="579" spans="1:11" x14ac:dyDescent="0.2">
      <c r="A579" s="15" t="s">
        <v>6</v>
      </c>
      <c r="B579" s="15" t="s">
        <v>10</v>
      </c>
      <c r="C579" s="15">
        <v>2020</v>
      </c>
      <c r="D579" s="15">
        <v>4</v>
      </c>
      <c r="E579" s="15">
        <v>7</v>
      </c>
      <c r="F579" s="15">
        <v>132</v>
      </c>
      <c r="G579" s="15">
        <v>69</v>
      </c>
      <c r="H579" s="15">
        <v>2</v>
      </c>
      <c r="I579" s="16">
        <v>1.28857166230366</v>
      </c>
      <c r="J579" s="16">
        <v>2.27527814136125</v>
      </c>
      <c r="K579" s="16">
        <v>3.2619846204188501</v>
      </c>
    </row>
    <row r="580" spans="1:11" x14ac:dyDescent="0.2">
      <c r="A580" s="15" t="s">
        <v>6</v>
      </c>
      <c r="B580" s="15" t="s">
        <v>10</v>
      </c>
      <c r="C580" s="15">
        <v>2020</v>
      </c>
      <c r="D580" s="15">
        <v>4</v>
      </c>
      <c r="E580" s="15">
        <v>7</v>
      </c>
      <c r="F580" s="15">
        <v>174</v>
      </c>
      <c r="G580" s="15">
        <v>69</v>
      </c>
      <c r="H580" s="15">
        <v>1</v>
      </c>
      <c r="I580" s="16">
        <v>3.9197889397905699</v>
      </c>
      <c r="J580" s="16">
        <v>2.27527814136125</v>
      </c>
      <c r="K580" s="16">
        <v>3.2619846204188501</v>
      </c>
    </row>
    <row r="581" spans="1:11" x14ac:dyDescent="0.2">
      <c r="A581" s="15" t="s">
        <v>6</v>
      </c>
      <c r="B581" s="15" t="s">
        <v>10</v>
      </c>
      <c r="C581" s="15">
        <v>2020</v>
      </c>
      <c r="D581" s="15">
        <v>4</v>
      </c>
      <c r="E581" s="15">
        <v>7</v>
      </c>
      <c r="F581" s="15">
        <v>202</v>
      </c>
      <c r="G581" s="15">
        <v>70</v>
      </c>
      <c r="H581" s="15">
        <v>2</v>
      </c>
      <c r="I581" s="16">
        <v>3.2619846204188501</v>
      </c>
      <c r="J581" s="16">
        <v>2.27527814136125</v>
      </c>
      <c r="K581" s="16">
        <v>3.2619846204188501</v>
      </c>
    </row>
    <row r="582" spans="1:11" x14ac:dyDescent="0.2">
      <c r="A582" s="15" t="s">
        <v>6</v>
      </c>
      <c r="B582" s="15" t="s">
        <v>10</v>
      </c>
      <c r="C582" s="15">
        <v>2020</v>
      </c>
      <c r="D582" s="15">
        <v>4</v>
      </c>
      <c r="E582" s="15">
        <v>7</v>
      </c>
      <c r="F582" s="15">
        <v>20</v>
      </c>
      <c r="G582" s="15">
        <v>70</v>
      </c>
      <c r="H582" s="15">
        <v>1</v>
      </c>
      <c r="I582" s="16">
        <v>2.27527814136125</v>
      </c>
      <c r="J582" s="16">
        <v>2.27527814136125</v>
      </c>
      <c r="K582" s="16">
        <v>3.2619846204188501</v>
      </c>
    </row>
    <row r="583" spans="1:11" x14ac:dyDescent="0.2">
      <c r="A583" s="15" t="s">
        <v>6</v>
      </c>
      <c r="B583" s="15" t="s">
        <v>10</v>
      </c>
      <c r="C583" s="15">
        <v>2020</v>
      </c>
      <c r="D583" s="15">
        <v>4</v>
      </c>
      <c r="E583" s="15">
        <v>8</v>
      </c>
      <c r="F583" s="15">
        <v>58</v>
      </c>
      <c r="G583" s="15">
        <v>71</v>
      </c>
      <c r="H583" s="15">
        <v>2</v>
      </c>
      <c r="I583" s="16">
        <v>1.9463759816753901</v>
      </c>
      <c r="J583" s="16">
        <v>2.6041803010471201</v>
      </c>
      <c r="K583" s="16">
        <v>3.9197889397905699</v>
      </c>
    </row>
    <row r="584" spans="1:11" x14ac:dyDescent="0.2">
      <c r="A584" s="15" t="s">
        <v>6</v>
      </c>
      <c r="B584" s="15" t="s">
        <v>10</v>
      </c>
      <c r="C584" s="15">
        <v>2020</v>
      </c>
      <c r="D584" s="15">
        <v>4</v>
      </c>
      <c r="E584" s="15">
        <v>8</v>
      </c>
      <c r="F584" s="15">
        <v>66</v>
      </c>
      <c r="G584" s="15">
        <v>71</v>
      </c>
      <c r="H584" s="15">
        <v>1</v>
      </c>
      <c r="I584" s="16">
        <v>4.5775932591622999</v>
      </c>
      <c r="J584" s="16">
        <v>2.6041803010471201</v>
      </c>
      <c r="K584" s="16">
        <v>3.9197889397905699</v>
      </c>
    </row>
    <row r="585" spans="1:11" x14ac:dyDescent="0.2">
      <c r="A585" s="15" t="s">
        <v>6</v>
      </c>
      <c r="B585" s="15" t="s">
        <v>10</v>
      </c>
      <c r="C585" s="15">
        <v>2020</v>
      </c>
      <c r="D585" s="15">
        <v>4</v>
      </c>
      <c r="E585" s="15">
        <v>8</v>
      </c>
      <c r="F585" s="15">
        <v>36</v>
      </c>
      <c r="G585" s="15">
        <v>72</v>
      </c>
      <c r="H585" s="15">
        <v>2</v>
      </c>
      <c r="I585" s="16">
        <v>1.6174738219895299</v>
      </c>
      <c r="J585" s="16">
        <v>2.6041803010471201</v>
      </c>
      <c r="K585" s="16">
        <v>3.9197889397905699</v>
      </c>
    </row>
    <row r="586" spans="1:11" x14ac:dyDescent="0.2">
      <c r="A586" s="15" t="s">
        <v>6</v>
      </c>
      <c r="B586" s="15" t="s">
        <v>10</v>
      </c>
      <c r="C586" s="15">
        <v>2020</v>
      </c>
      <c r="D586" s="15">
        <v>4</v>
      </c>
      <c r="E586" s="15">
        <v>8</v>
      </c>
      <c r="F586" s="15">
        <v>19</v>
      </c>
      <c r="G586" s="15">
        <v>72</v>
      </c>
      <c r="H586" s="15">
        <v>1</v>
      </c>
      <c r="I586" s="16">
        <v>1.6174738219895299</v>
      </c>
      <c r="J586" s="16">
        <v>2.6041803010471201</v>
      </c>
      <c r="K586" s="16">
        <v>3.9197889397905699</v>
      </c>
    </row>
    <row r="587" spans="1:11" x14ac:dyDescent="0.2">
      <c r="A587" s="15" t="s">
        <v>6</v>
      </c>
      <c r="B587" s="15" t="s">
        <v>10</v>
      </c>
      <c r="C587" s="15">
        <v>2020</v>
      </c>
      <c r="D587" s="15">
        <v>4</v>
      </c>
      <c r="E587" s="15">
        <v>8</v>
      </c>
      <c r="F587" s="15">
        <v>169</v>
      </c>
      <c r="G587" s="15">
        <v>73</v>
      </c>
      <c r="H587" s="15">
        <v>2</v>
      </c>
      <c r="I587" s="16">
        <v>2.93308246073298</v>
      </c>
      <c r="J587" s="16">
        <v>2.6041803010471201</v>
      </c>
      <c r="K587" s="16">
        <v>3.9197889397905699</v>
      </c>
    </row>
    <row r="588" spans="1:11" x14ac:dyDescent="0.2">
      <c r="A588" s="15" t="s">
        <v>6</v>
      </c>
      <c r="B588" s="15" t="s">
        <v>10</v>
      </c>
      <c r="C588" s="15">
        <v>2020</v>
      </c>
      <c r="D588" s="15">
        <v>4</v>
      </c>
      <c r="E588" s="15">
        <v>8</v>
      </c>
      <c r="F588" s="15">
        <v>118</v>
      </c>
      <c r="G588" s="15">
        <v>73</v>
      </c>
      <c r="H588" s="15">
        <v>1</v>
      </c>
      <c r="I588" s="16">
        <v>3.9197889397905699</v>
      </c>
      <c r="J588" s="16">
        <v>2.6041803010471201</v>
      </c>
      <c r="K588" s="16">
        <v>3.9197889397905699</v>
      </c>
    </row>
    <row r="589" spans="1:11" x14ac:dyDescent="0.2">
      <c r="A589" s="15" t="s">
        <v>6</v>
      </c>
      <c r="B589" s="15" t="s">
        <v>10</v>
      </c>
      <c r="C589" s="15">
        <v>2020</v>
      </c>
      <c r="D589" s="15">
        <v>4</v>
      </c>
      <c r="E589" s="15">
        <v>8</v>
      </c>
      <c r="F589" s="15">
        <v>201</v>
      </c>
      <c r="G589" s="15">
        <v>74</v>
      </c>
      <c r="H589" s="15">
        <v>2</v>
      </c>
      <c r="I589" s="16">
        <v>2.6041803010471201</v>
      </c>
      <c r="J589" s="16">
        <v>2.6041803010471201</v>
      </c>
      <c r="K589" s="16">
        <v>3.9197889397905699</v>
      </c>
    </row>
    <row r="590" spans="1:11" x14ac:dyDescent="0.2">
      <c r="A590" s="15" t="s">
        <v>6</v>
      </c>
      <c r="B590" s="15" t="s">
        <v>10</v>
      </c>
      <c r="C590" s="15">
        <v>2020</v>
      </c>
      <c r="D590" s="15">
        <v>4</v>
      </c>
      <c r="E590" s="15">
        <v>8</v>
      </c>
      <c r="F590" s="15">
        <v>91</v>
      </c>
      <c r="G590" s="15">
        <v>74</v>
      </c>
      <c r="H590" s="15">
        <v>1</v>
      </c>
      <c r="I590" s="16">
        <v>3.9197889397905699</v>
      </c>
      <c r="J590" s="16">
        <v>2.6041803010471201</v>
      </c>
      <c r="K590" s="16">
        <v>3.9197889397905699</v>
      </c>
    </row>
    <row r="591" spans="1:11" x14ac:dyDescent="0.2">
      <c r="A591" s="15" t="s">
        <v>6</v>
      </c>
      <c r="B591" s="15" t="s">
        <v>10</v>
      </c>
      <c r="C591" s="15">
        <v>2020</v>
      </c>
      <c r="D591" s="15">
        <v>4</v>
      </c>
      <c r="E591" s="15">
        <v>8</v>
      </c>
      <c r="F591" s="15">
        <v>105</v>
      </c>
      <c r="G591" s="15">
        <v>75</v>
      </c>
      <c r="H591" s="15">
        <v>2</v>
      </c>
      <c r="I591" s="16">
        <v>3.2619846204188501</v>
      </c>
      <c r="J591" s="16">
        <v>2.6041803010471201</v>
      </c>
      <c r="K591" s="16">
        <v>3.9197889397905699</v>
      </c>
    </row>
    <row r="592" spans="1:11" x14ac:dyDescent="0.2">
      <c r="A592" s="15" t="s">
        <v>6</v>
      </c>
      <c r="B592" s="15" t="s">
        <v>10</v>
      </c>
      <c r="C592" s="15">
        <v>2020</v>
      </c>
      <c r="D592" s="15">
        <v>4</v>
      </c>
      <c r="E592" s="15">
        <v>8</v>
      </c>
      <c r="F592" s="15">
        <v>72</v>
      </c>
      <c r="G592" s="15">
        <v>75</v>
      </c>
      <c r="H592" s="15">
        <v>1</v>
      </c>
      <c r="I592" s="16">
        <v>2.6041803010471201</v>
      </c>
      <c r="J592" s="16">
        <v>2.6041803010471201</v>
      </c>
      <c r="K592" s="16">
        <v>3.9197889397905699</v>
      </c>
    </row>
    <row r="593" spans="1:11" x14ac:dyDescent="0.2">
      <c r="A593" s="15" t="s">
        <v>6</v>
      </c>
      <c r="B593" s="15" t="s">
        <v>10</v>
      </c>
      <c r="C593" s="15">
        <v>2020</v>
      </c>
      <c r="D593" s="15">
        <v>4</v>
      </c>
      <c r="E593" s="15">
        <v>8</v>
      </c>
      <c r="F593" s="15">
        <v>158</v>
      </c>
      <c r="G593" s="15">
        <v>76</v>
      </c>
      <c r="H593" s="15">
        <v>2</v>
      </c>
      <c r="I593" s="16">
        <v>3.9197889397905699</v>
      </c>
      <c r="J593" s="16">
        <v>2.6041803010471201</v>
      </c>
      <c r="K593" s="16">
        <v>3.9197889397905699</v>
      </c>
    </row>
    <row r="594" spans="1:11" x14ac:dyDescent="0.2">
      <c r="A594" s="15" t="s">
        <v>6</v>
      </c>
      <c r="B594" s="15" t="s">
        <v>10</v>
      </c>
      <c r="C594" s="15">
        <v>2020</v>
      </c>
      <c r="D594" s="15">
        <v>4</v>
      </c>
      <c r="E594" s="15">
        <v>8</v>
      </c>
      <c r="F594" s="15">
        <v>141</v>
      </c>
      <c r="G594" s="15">
        <v>76</v>
      </c>
      <c r="H594" s="15">
        <v>1</v>
      </c>
      <c r="I594" s="16">
        <v>7.2088105366492101</v>
      </c>
      <c r="J594" s="16">
        <v>2.6041803010471201</v>
      </c>
      <c r="K594" s="16">
        <v>3.9197889397905699</v>
      </c>
    </row>
    <row r="595" spans="1:11" x14ac:dyDescent="0.2">
      <c r="A595" s="15" t="s">
        <v>6</v>
      </c>
      <c r="B595" s="15" t="s">
        <v>10</v>
      </c>
      <c r="C595" s="15">
        <v>2020</v>
      </c>
      <c r="D595" s="15">
        <v>4</v>
      </c>
      <c r="E595" s="15">
        <v>8</v>
      </c>
      <c r="F595" s="15">
        <v>135</v>
      </c>
      <c r="G595" s="15">
        <v>77</v>
      </c>
      <c r="H595" s="15">
        <v>2</v>
      </c>
      <c r="I595" s="16">
        <v>1.9463759816753901</v>
      </c>
      <c r="J595" s="16">
        <v>2.6041803010471201</v>
      </c>
      <c r="K595" s="16">
        <v>3.9197889397905699</v>
      </c>
    </row>
    <row r="596" spans="1:11" x14ac:dyDescent="0.2">
      <c r="A596" s="15" t="s">
        <v>6</v>
      </c>
      <c r="B596" s="15" t="s">
        <v>10</v>
      </c>
      <c r="C596" s="15">
        <v>2020</v>
      </c>
      <c r="D596" s="15">
        <v>4</v>
      </c>
      <c r="E596" s="15">
        <v>8</v>
      </c>
      <c r="F596" s="15">
        <v>162</v>
      </c>
      <c r="G596" s="15">
        <v>77</v>
      </c>
      <c r="H596" s="15">
        <v>1</v>
      </c>
      <c r="I596" s="16">
        <v>3.9197889397905699</v>
      </c>
      <c r="J596" s="16">
        <v>2.6041803010471201</v>
      </c>
      <c r="K596" s="16">
        <v>3.9197889397905699</v>
      </c>
    </row>
    <row r="597" spans="1:11" x14ac:dyDescent="0.2">
      <c r="A597" s="15" t="s">
        <v>6</v>
      </c>
      <c r="B597" s="15" t="s">
        <v>10</v>
      </c>
      <c r="C597" s="15">
        <v>2020</v>
      </c>
      <c r="D597" s="15">
        <v>4</v>
      </c>
      <c r="E597" s="15">
        <v>8</v>
      </c>
      <c r="F597" s="15">
        <v>57</v>
      </c>
      <c r="G597" s="15">
        <v>78</v>
      </c>
      <c r="H597" s="15">
        <v>2</v>
      </c>
      <c r="I597" s="16">
        <v>0.63076734293193504</v>
      </c>
      <c r="J597" s="16">
        <v>2.6041803010471201</v>
      </c>
      <c r="K597" s="16">
        <v>3.9197889397905699</v>
      </c>
    </row>
    <row r="598" spans="1:11" x14ac:dyDescent="0.2">
      <c r="A598" s="15" t="s">
        <v>6</v>
      </c>
      <c r="B598" s="15" t="s">
        <v>10</v>
      </c>
      <c r="C598" s="15">
        <v>2020</v>
      </c>
      <c r="D598" s="15">
        <v>4</v>
      </c>
      <c r="E598" s="15">
        <v>8</v>
      </c>
      <c r="F598" s="15">
        <v>12</v>
      </c>
      <c r="G598" s="15">
        <v>78</v>
      </c>
      <c r="H598" s="15">
        <v>1</v>
      </c>
      <c r="I598" s="16">
        <v>0.1</v>
      </c>
      <c r="J598" s="16">
        <v>2.6041803010471201</v>
      </c>
      <c r="K598" s="16">
        <v>3.9197889397905699</v>
      </c>
    </row>
    <row r="599" spans="1:11" x14ac:dyDescent="0.2">
      <c r="A599" s="15" t="s">
        <v>6</v>
      </c>
      <c r="B599" s="15" t="s">
        <v>10</v>
      </c>
      <c r="C599" s="15">
        <v>2020</v>
      </c>
      <c r="D599" s="15">
        <v>4</v>
      </c>
      <c r="E599" s="15">
        <v>8</v>
      </c>
      <c r="F599" s="15">
        <v>56</v>
      </c>
      <c r="G599" s="15">
        <v>79</v>
      </c>
      <c r="H599" s="15">
        <v>2</v>
      </c>
      <c r="I599" s="16">
        <v>5.8932018979057599</v>
      </c>
      <c r="J599" s="16">
        <v>2.6041803010471201</v>
      </c>
      <c r="K599" s="16">
        <v>3.9197889397905699</v>
      </c>
    </row>
    <row r="600" spans="1:11" x14ac:dyDescent="0.2">
      <c r="A600" s="15" t="s">
        <v>6</v>
      </c>
      <c r="B600" s="15" t="s">
        <v>10</v>
      </c>
      <c r="C600" s="15">
        <v>2020</v>
      </c>
      <c r="D600" s="15">
        <v>4</v>
      </c>
      <c r="E600" s="15">
        <v>8</v>
      </c>
      <c r="F600" s="15">
        <v>202</v>
      </c>
      <c r="G600" s="15">
        <v>79</v>
      </c>
      <c r="H600" s="15">
        <v>1</v>
      </c>
      <c r="I600" s="16">
        <v>3.9197889397905699</v>
      </c>
      <c r="J600" s="16">
        <v>2.6041803010471201</v>
      </c>
      <c r="K600" s="16">
        <v>3.9197889397905699</v>
      </c>
    </row>
    <row r="601" spans="1:11" x14ac:dyDescent="0.2">
      <c r="A601" s="15" t="s">
        <v>6</v>
      </c>
      <c r="B601" s="15" t="s">
        <v>10</v>
      </c>
      <c r="C601" s="15">
        <v>2020</v>
      </c>
      <c r="D601" s="15">
        <v>4</v>
      </c>
      <c r="E601" s="15">
        <v>8</v>
      </c>
      <c r="F601" s="15">
        <v>61</v>
      </c>
      <c r="G601" s="15">
        <v>80</v>
      </c>
      <c r="H601" s="15">
        <v>2</v>
      </c>
      <c r="I601" s="16">
        <v>3.9197889397905699</v>
      </c>
      <c r="J601" s="16">
        <v>2.6041803010471201</v>
      </c>
      <c r="K601" s="16">
        <v>3.9197889397905699</v>
      </c>
    </row>
    <row r="602" spans="1:11" x14ac:dyDescent="0.2">
      <c r="A602" s="15" t="s">
        <v>6</v>
      </c>
      <c r="B602" s="15" t="s">
        <v>10</v>
      </c>
      <c r="C602" s="15">
        <v>2020</v>
      </c>
      <c r="D602" s="15">
        <v>4</v>
      </c>
      <c r="E602" s="15">
        <v>8</v>
      </c>
      <c r="F602" s="15">
        <v>184</v>
      </c>
      <c r="G602" s="15">
        <v>80</v>
      </c>
      <c r="H602" s="15">
        <v>1</v>
      </c>
      <c r="I602" s="16">
        <v>3.2619846204188501</v>
      </c>
      <c r="J602" s="16">
        <v>2.6041803010471201</v>
      </c>
      <c r="K602" s="16">
        <v>3.9197889397905699</v>
      </c>
    </row>
    <row r="603" spans="1:11" x14ac:dyDescent="0.2">
      <c r="A603" s="15" t="s">
        <v>6</v>
      </c>
      <c r="B603" s="15" t="s">
        <v>10</v>
      </c>
      <c r="C603" s="15">
        <v>2020</v>
      </c>
      <c r="D603" s="15">
        <v>4</v>
      </c>
      <c r="E603" s="15">
        <v>9</v>
      </c>
      <c r="F603" s="15">
        <v>96</v>
      </c>
      <c r="G603" s="15">
        <v>81</v>
      </c>
      <c r="H603" s="15">
        <v>2</v>
      </c>
      <c r="I603" s="16">
        <v>3.9197889397905699</v>
      </c>
      <c r="J603" s="16">
        <v>2.27527814136125</v>
      </c>
      <c r="K603" s="16">
        <v>3.9197889397905699</v>
      </c>
    </row>
    <row r="604" spans="1:11" x14ac:dyDescent="0.2">
      <c r="A604" s="15" t="s">
        <v>6</v>
      </c>
      <c r="B604" s="15" t="s">
        <v>10</v>
      </c>
      <c r="C604" s="15">
        <v>2020</v>
      </c>
      <c r="D604" s="15">
        <v>4</v>
      </c>
      <c r="E604" s="15">
        <v>9</v>
      </c>
      <c r="F604" s="15">
        <v>114</v>
      </c>
      <c r="G604" s="15">
        <v>81</v>
      </c>
      <c r="H604" s="15">
        <v>1</v>
      </c>
      <c r="I604" s="16">
        <v>2.93308246073298</v>
      </c>
      <c r="J604" s="16">
        <v>2.27527814136125</v>
      </c>
      <c r="K604" s="16">
        <v>3.9197889397905699</v>
      </c>
    </row>
    <row r="605" spans="1:11" x14ac:dyDescent="0.2">
      <c r="A605" s="15" t="s">
        <v>6</v>
      </c>
      <c r="B605" s="15" t="s">
        <v>10</v>
      </c>
      <c r="C605" s="15">
        <v>2020</v>
      </c>
      <c r="D605" s="15">
        <v>4</v>
      </c>
      <c r="E605" s="15">
        <v>9</v>
      </c>
      <c r="F605" s="15">
        <v>64</v>
      </c>
      <c r="G605" s="15">
        <v>82</v>
      </c>
      <c r="H605" s="15">
        <v>2</v>
      </c>
      <c r="I605" s="16">
        <v>3.2619846204188501</v>
      </c>
      <c r="J605" s="16">
        <v>2.27527814136125</v>
      </c>
      <c r="K605" s="16">
        <v>3.9197889397905699</v>
      </c>
    </row>
    <row r="606" spans="1:11" x14ac:dyDescent="0.2">
      <c r="A606" s="15" t="s">
        <v>6</v>
      </c>
      <c r="B606" s="15" t="s">
        <v>10</v>
      </c>
      <c r="C606" s="15">
        <v>2020</v>
      </c>
      <c r="D606" s="15">
        <v>4</v>
      </c>
      <c r="E606" s="15">
        <v>9</v>
      </c>
      <c r="F606" s="15">
        <v>164</v>
      </c>
      <c r="G606" s="15">
        <v>82</v>
      </c>
      <c r="H606" s="15">
        <v>1</v>
      </c>
      <c r="I606" s="16">
        <v>1.6174738219895299</v>
      </c>
      <c r="J606" s="16">
        <v>2.27527814136125</v>
      </c>
      <c r="K606" s="16">
        <v>3.9197889397905699</v>
      </c>
    </row>
    <row r="607" spans="1:11" x14ac:dyDescent="0.2">
      <c r="A607" s="15" t="s">
        <v>6</v>
      </c>
      <c r="B607" s="15" t="s">
        <v>10</v>
      </c>
      <c r="C607" s="15">
        <v>2020</v>
      </c>
      <c r="D607" s="15">
        <v>4</v>
      </c>
      <c r="E607" s="15">
        <v>9</v>
      </c>
      <c r="F607" s="15">
        <v>196</v>
      </c>
      <c r="G607" s="15">
        <v>83</v>
      </c>
      <c r="H607" s="15">
        <v>2</v>
      </c>
      <c r="I607" s="16">
        <v>3.2619846204188501</v>
      </c>
      <c r="J607" s="16">
        <v>2.27527814136125</v>
      </c>
      <c r="K607" s="16">
        <v>3.9197889397905699</v>
      </c>
    </row>
    <row r="608" spans="1:11" x14ac:dyDescent="0.2">
      <c r="A608" s="15" t="s">
        <v>6</v>
      </c>
      <c r="B608" s="15" t="s">
        <v>10</v>
      </c>
      <c r="C608" s="15">
        <v>2020</v>
      </c>
      <c r="D608" s="15">
        <v>4</v>
      </c>
      <c r="E608" s="15">
        <v>9</v>
      </c>
      <c r="F608" s="15">
        <v>68</v>
      </c>
      <c r="G608" s="15">
        <v>83</v>
      </c>
      <c r="H608" s="15">
        <v>1</v>
      </c>
      <c r="I608" s="16">
        <v>1.28857166230366</v>
      </c>
      <c r="J608" s="16">
        <v>2.27527814136125</v>
      </c>
      <c r="K608" s="16">
        <v>3.9197889397905699</v>
      </c>
    </row>
    <row r="609" spans="1:11" x14ac:dyDescent="0.2">
      <c r="A609" s="15" t="s">
        <v>6</v>
      </c>
      <c r="B609" s="15" t="s">
        <v>10</v>
      </c>
      <c r="C609" s="15">
        <v>2020</v>
      </c>
      <c r="D609" s="15">
        <v>4</v>
      </c>
      <c r="E609" s="15">
        <v>9</v>
      </c>
      <c r="F609" s="15">
        <v>202</v>
      </c>
      <c r="G609" s="15">
        <v>84</v>
      </c>
      <c r="H609" s="15">
        <v>2</v>
      </c>
      <c r="I609" s="16">
        <v>3.9197889397905699</v>
      </c>
      <c r="J609" s="16">
        <v>2.27527814136125</v>
      </c>
      <c r="K609" s="16">
        <v>3.9197889397905699</v>
      </c>
    </row>
    <row r="610" spans="1:11" x14ac:dyDescent="0.2">
      <c r="A610" s="15" t="s">
        <v>6</v>
      </c>
      <c r="B610" s="15" t="s">
        <v>10</v>
      </c>
      <c r="C610" s="15">
        <v>2020</v>
      </c>
      <c r="D610" s="15">
        <v>4</v>
      </c>
      <c r="E610" s="15">
        <v>9</v>
      </c>
      <c r="F610" s="15">
        <v>30</v>
      </c>
      <c r="G610" s="15">
        <v>84</v>
      </c>
      <c r="H610" s="15">
        <v>1</v>
      </c>
      <c r="I610" s="16">
        <v>1.6174738219895299</v>
      </c>
      <c r="J610" s="16">
        <v>2.27527814136125</v>
      </c>
      <c r="K610" s="16">
        <v>3.9197889397905699</v>
      </c>
    </row>
    <row r="611" spans="1:11" x14ac:dyDescent="0.2">
      <c r="A611" s="15" t="s">
        <v>6</v>
      </c>
      <c r="B611" s="15" t="s">
        <v>10</v>
      </c>
      <c r="C611" s="15">
        <v>2020</v>
      </c>
      <c r="D611" s="15">
        <v>4</v>
      </c>
      <c r="E611" s="15">
        <v>9</v>
      </c>
      <c r="F611" s="15">
        <v>170</v>
      </c>
      <c r="G611" s="15">
        <v>85</v>
      </c>
      <c r="H611" s="15">
        <v>2</v>
      </c>
      <c r="I611" s="16">
        <v>3.9197889397905699</v>
      </c>
      <c r="J611" s="16">
        <v>2.27527814136125</v>
      </c>
      <c r="K611" s="16">
        <v>3.9197889397905699</v>
      </c>
    </row>
    <row r="612" spans="1:11" x14ac:dyDescent="0.2">
      <c r="A612" s="15" t="s">
        <v>6</v>
      </c>
      <c r="B612" s="15" t="s">
        <v>10</v>
      </c>
      <c r="C612" s="15">
        <v>2020</v>
      </c>
      <c r="D612" s="15">
        <v>4</v>
      </c>
      <c r="E612" s="15">
        <v>9</v>
      </c>
      <c r="F612" s="15">
        <v>120</v>
      </c>
      <c r="G612" s="15">
        <v>85</v>
      </c>
      <c r="H612" s="15">
        <v>1</v>
      </c>
      <c r="I612" s="16">
        <v>3.9197889397905699</v>
      </c>
      <c r="J612" s="16">
        <v>2.27527814136125</v>
      </c>
      <c r="K612" s="16">
        <v>3.9197889397905699</v>
      </c>
    </row>
    <row r="613" spans="1:11" x14ac:dyDescent="0.2">
      <c r="A613" s="15" t="s">
        <v>6</v>
      </c>
      <c r="B613" s="15" t="s">
        <v>10</v>
      </c>
      <c r="C613" s="15">
        <v>2020</v>
      </c>
      <c r="D613" s="15">
        <v>4</v>
      </c>
      <c r="E613" s="15">
        <v>9</v>
      </c>
      <c r="F613" s="15">
        <v>16</v>
      </c>
      <c r="G613" s="15">
        <v>86</v>
      </c>
      <c r="H613" s="15">
        <v>2</v>
      </c>
      <c r="I613" s="16">
        <v>0.63076734293193504</v>
      </c>
      <c r="J613" s="16">
        <v>2.27527814136125</v>
      </c>
      <c r="K613" s="16">
        <v>3.9197889397905699</v>
      </c>
    </row>
    <row r="614" spans="1:11" x14ac:dyDescent="0.2">
      <c r="A614" s="15" t="s">
        <v>6</v>
      </c>
      <c r="B614" s="15" t="s">
        <v>10</v>
      </c>
      <c r="C614" s="15">
        <v>2020</v>
      </c>
      <c r="D614" s="15">
        <v>4</v>
      </c>
      <c r="E614" s="15">
        <v>9</v>
      </c>
      <c r="F614" s="15">
        <v>86</v>
      </c>
      <c r="G614" s="15">
        <v>86</v>
      </c>
      <c r="H614" s="15">
        <v>1</v>
      </c>
      <c r="I614" s="16">
        <v>0.63076734293193504</v>
      </c>
      <c r="J614" s="16">
        <v>2.27527814136125</v>
      </c>
      <c r="K614" s="16">
        <v>3.9197889397905699</v>
      </c>
    </row>
    <row r="615" spans="1:11" x14ac:dyDescent="0.2">
      <c r="A615" s="15" t="s">
        <v>6</v>
      </c>
      <c r="B615" s="15" t="s">
        <v>10</v>
      </c>
      <c r="C615" s="15">
        <v>2020</v>
      </c>
      <c r="D615" s="15">
        <v>4</v>
      </c>
      <c r="E615" s="15">
        <v>9</v>
      </c>
      <c r="F615" s="15">
        <v>33</v>
      </c>
      <c r="G615" s="15">
        <v>87</v>
      </c>
      <c r="H615" s="15">
        <v>2</v>
      </c>
      <c r="I615" s="16">
        <v>0.63076734293193504</v>
      </c>
      <c r="J615" s="16">
        <v>2.27527814136125</v>
      </c>
      <c r="K615" s="16">
        <v>3.9197889397905699</v>
      </c>
    </row>
    <row r="616" spans="1:11" x14ac:dyDescent="0.2">
      <c r="A616" s="15" t="s">
        <v>6</v>
      </c>
      <c r="B616" s="15" t="s">
        <v>10</v>
      </c>
      <c r="C616" s="15">
        <v>2020</v>
      </c>
      <c r="D616" s="15">
        <v>4</v>
      </c>
      <c r="E616" s="15">
        <v>9</v>
      </c>
      <c r="F616" s="15">
        <v>8</v>
      </c>
      <c r="G616" s="15">
        <v>87</v>
      </c>
      <c r="H616" s="15">
        <v>1</v>
      </c>
      <c r="I616" s="16">
        <v>0.63076734293193504</v>
      </c>
      <c r="J616" s="16">
        <v>2.27527814136125</v>
      </c>
      <c r="K616" s="16">
        <v>3.9197889397905699</v>
      </c>
    </row>
    <row r="617" spans="1:11" x14ac:dyDescent="0.2">
      <c r="A617" s="15" t="s">
        <v>6</v>
      </c>
      <c r="B617" s="15" t="s">
        <v>10</v>
      </c>
      <c r="C617" s="15">
        <v>2020</v>
      </c>
      <c r="D617" s="15">
        <v>4</v>
      </c>
      <c r="E617" s="15">
        <v>9</v>
      </c>
      <c r="F617" s="15">
        <v>23</v>
      </c>
      <c r="G617" s="15">
        <v>88</v>
      </c>
      <c r="H617" s="15">
        <v>2</v>
      </c>
      <c r="I617" s="16">
        <v>2.27527814136125</v>
      </c>
      <c r="J617" s="16">
        <v>2.27527814136125</v>
      </c>
      <c r="K617" s="16">
        <v>3.9197889397905699</v>
      </c>
    </row>
    <row r="618" spans="1:11" x14ac:dyDescent="0.2">
      <c r="A618" s="15" t="s">
        <v>6</v>
      </c>
      <c r="B618" s="15" t="s">
        <v>10</v>
      </c>
      <c r="C618" s="15">
        <v>2020</v>
      </c>
      <c r="D618" s="15">
        <v>4</v>
      </c>
      <c r="E618" s="15">
        <v>9</v>
      </c>
      <c r="F618" s="15">
        <v>201</v>
      </c>
      <c r="G618" s="15">
        <v>88</v>
      </c>
      <c r="H618" s="15">
        <v>1</v>
      </c>
      <c r="I618" s="16">
        <v>2.27527814136125</v>
      </c>
      <c r="J618" s="16">
        <v>2.27527814136125</v>
      </c>
      <c r="K618" s="16">
        <v>3.9197889397905699</v>
      </c>
    </row>
    <row r="619" spans="1:11" x14ac:dyDescent="0.2">
      <c r="A619" s="15" t="s">
        <v>6</v>
      </c>
      <c r="B619" s="15" t="s">
        <v>10</v>
      </c>
      <c r="C619" s="15">
        <v>2020</v>
      </c>
      <c r="D619" s="15">
        <v>4</v>
      </c>
      <c r="E619" s="15">
        <v>9</v>
      </c>
      <c r="F619" s="15">
        <v>128</v>
      </c>
      <c r="G619" s="15">
        <v>89</v>
      </c>
      <c r="H619" s="15">
        <v>2</v>
      </c>
      <c r="I619" s="16">
        <v>1.6174738219895299</v>
      </c>
      <c r="J619" s="16">
        <v>2.27527814136125</v>
      </c>
      <c r="K619" s="16">
        <v>3.9197889397905699</v>
      </c>
    </row>
    <row r="620" spans="1:11" x14ac:dyDescent="0.2">
      <c r="A620" s="15" t="s">
        <v>6</v>
      </c>
      <c r="B620" s="15" t="s">
        <v>10</v>
      </c>
      <c r="C620" s="15">
        <v>2020</v>
      </c>
      <c r="D620" s="15">
        <v>4</v>
      </c>
      <c r="E620" s="15">
        <v>9</v>
      </c>
      <c r="F620" s="15">
        <v>194</v>
      </c>
      <c r="G620" s="15">
        <v>89</v>
      </c>
      <c r="H620" s="15">
        <v>1</v>
      </c>
      <c r="I620" s="16">
        <v>3.2619846204188501</v>
      </c>
      <c r="J620" s="16">
        <v>2.27527814136125</v>
      </c>
      <c r="K620" s="16">
        <v>3.9197889397905699</v>
      </c>
    </row>
    <row r="621" spans="1:11" x14ac:dyDescent="0.2">
      <c r="A621" s="15" t="s">
        <v>6</v>
      </c>
      <c r="B621" s="15" t="s">
        <v>10</v>
      </c>
      <c r="C621" s="15">
        <v>2020</v>
      </c>
      <c r="D621" s="15">
        <v>4</v>
      </c>
      <c r="E621" s="15">
        <v>9</v>
      </c>
      <c r="F621" s="15">
        <v>52</v>
      </c>
      <c r="G621" s="15">
        <v>90</v>
      </c>
      <c r="H621" s="15">
        <v>2</v>
      </c>
      <c r="I621" s="16">
        <v>0.1</v>
      </c>
      <c r="J621" s="16">
        <v>2.27527814136125</v>
      </c>
      <c r="K621" s="16">
        <v>3.9197889397905699</v>
      </c>
    </row>
    <row r="622" spans="1:11" x14ac:dyDescent="0.2">
      <c r="A622" s="15" t="s">
        <v>6</v>
      </c>
      <c r="B622" s="15" t="s">
        <v>10</v>
      </c>
      <c r="C622" s="15">
        <v>2020</v>
      </c>
      <c r="D622" s="15">
        <v>4</v>
      </c>
      <c r="E622" s="15">
        <v>9</v>
      </c>
      <c r="F622" s="15">
        <v>73</v>
      </c>
      <c r="G622" s="15">
        <v>90</v>
      </c>
      <c r="H622" s="15">
        <v>1</v>
      </c>
      <c r="I622" s="16">
        <v>3.9197889397905699</v>
      </c>
      <c r="J622" s="16">
        <v>2.27527814136125</v>
      </c>
      <c r="K622" s="16">
        <v>3.9197889397905699</v>
      </c>
    </row>
    <row r="623" spans="1:11" x14ac:dyDescent="0.2">
      <c r="A623" s="15" t="s">
        <v>6</v>
      </c>
      <c r="B623" s="15" t="s">
        <v>10</v>
      </c>
      <c r="C623" s="15">
        <v>2020</v>
      </c>
      <c r="D623" s="15">
        <v>4</v>
      </c>
      <c r="E623" s="15">
        <v>10</v>
      </c>
      <c r="F623" s="15">
        <v>148</v>
      </c>
      <c r="G623" s="15">
        <v>91</v>
      </c>
      <c r="H623" s="15">
        <v>2</v>
      </c>
      <c r="I623" s="16">
        <v>2.6041803010471201</v>
      </c>
      <c r="J623" s="16">
        <v>2.93308246073298</v>
      </c>
      <c r="K623" s="16">
        <v>3.9197889397905699</v>
      </c>
    </row>
    <row r="624" spans="1:11" x14ac:dyDescent="0.2">
      <c r="A624" s="15" t="s">
        <v>6</v>
      </c>
      <c r="B624" s="15" t="s">
        <v>10</v>
      </c>
      <c r="C624" s="15">
        <v>2020</v>
      </c>
      <c r="D624" s="15">
        <v>4</v>
      </c>
      <c r="E624" s="15">
        <v>10</v>
      </c>
      <c r="F624" s="15">
        <v>157</v>
      </c>
      <c r="G624" s="15">
        <v>91</v>
      </c>
      <c r="H624" s="15">
        <v>1</v>
      </c>
      <c r="I624" s="16">
        <v>3.9197889397905699</v>
      </c>
      <c r="J624" s="16">
        <v>2.93308246073298</v>
      </c>
      <c r="K624" s="16">
        <v>3.9197889397905699</v>
      </c>
    </row>
    <row r="625" spans="1:11" x14ac:dyDescent="0.2">
      <c r="A625" s="15" t="s">
        <v>6</v>
      </c>
      <c r="B625" s="15" t="s">
        <v>10</v>
      </c>
      <c r="C625" s="15">
        <v>2020</v>
      </c>
      <c r="D625" s="15">
        <v>4</v>
      </c>
      <c r="E625" s="15">
        <v>10</v>
      </c>
      <c r="F625" s="15">
        <v>80</v>
      </c>
      <c r="G625" s="15">
        <v>92</v>
      </c>
      <c r="H625" s="15">
        <v>2</v>
      </c>
      <c r="I625" s="16">
        <v>2.6041803010471201</v>
      </c>
      <c r="J625" s="16">
        <v>2.93308246073298</v>
      </c>
      <c r="K625" s="16">
        <v>3.9197889397905699</v>
      </c>
    </row>
    <row r="626" spans="1:11" x14ac:dyDescent="0.2">
      <c r="A626" s="15" t="s">
        <v>6</v>
      </c>
      <c r="B626" s="15" t="s">
        <v>10</v>
      </c>
      <c r="C626" s="15">
        <v>2020</v>
      </c>
      <c r="D626" s="15">
        <v>4</v>
      </c>
      <c r="E626" s="15">
        <v>10</v>
      </c>
      <c r="F626" s="15">
        <v>6</v>
      </c>
      <c r="G626" s="15">
        <v>92</v>
      </c>
      <c r="H626" s="15">
        <v>1</v>
      </c>
      <c r="I626" s="16">
        <v>2.93308246073298</v>
      </c>
      <c r="J626" s="16">
        <v>2.93308246073298</v>
      </c>
      <c r="K626" s="16">
        <v>3.9197889397905699</v>
      </c>
    </row>
    <row r="627" spans="1:11" x14ac:dyDescent="0.2">
      <c r="A627" s="15" t="s">
        <v>6</v>
      </c>
      <c r="B627" s="15" t="s">
        <v>10</v>
      </c>
      <c r="C627" s="15">
        <v>2020</v>
      </c>
      <c r="D627" s="15">
        <v>4</v>
      </c>
      <c r="E627" s="15">
        <v>10</v>
      </c>
      <c r="F627" s="15">
        <v>93</v>
      </c>
      <c r="G627" s="15">
        <v>93</v>
      </c>
      <c r="H627" s="15">
        <v>2</v>
      </c>
      <c r="I627" s="16">
        <v>2.27527814136125</v>
      </c>
      <c r="J627" s="16">
        <v>2.93308246073298</v>
      </c>
      <c r="K627" s="16">
        <v>3.9197889397905699</v>
      </c>
    </row>
    <row r="628" spans="1:11" x14ac:dyDescent="0.2">
      <c r="A628" s="15" t="s">
        <v>6</v>
      </c>
      <c r="B628" s="15" t="s">
        <v>10</v>
      </c>
      <c r="C628" s="15">
        <v>2020</v>
      </c>
      <c r="D628" s="15">
        <v>4</v>
      </c>
      <c r="E628" s="15">
        <v>10</v>
      </c>
      <c r="F628" s="15">
        <v>45</v>
      </c>
      <c r="G628" s="15">
        <v>93</v>
      </c>
      <c r="H628" s="15">
        <v>1</v>
      </c>
      <c r="I628" s="16">
        <v>2.6041803010471201</v>
      </c>
      <c r="J628" s="16">
        <v>2.93308246073298</v>
      </c>
      <c r="K628" s="16">
        <v>3.9197889397905699</v>
      </c>
    </row>
    <row r="629" spans="1:11" x14ac:dyDescent="0.2">
      <c r="A629" s="15" t="s">
        <v>6</v>
      </c>
      <c r="B629" s="15" t="s">
        <v>10</v>
      </c>
      <c r="C629" s="15">
        <v>2020</v>
      </c>
      <c r="D629" s="15">
        <v>4</v>
      </c>
      <c r="E629" s="15">
        <v>10</v>
      </c>
      <c r="F629" s="15">
        <v>83</v>
      </c>
      <c r="G629" s="15">
        <v>94</v>
      </c>
      <c r="H629" s="15">
        <v>2</v>
      </c>
      <c r="I629" s="16">
        <v>2.6041803010471201</v>
      </c>
      <c r="J629" s="16">
        <v>2.93308246073298</v>
      </c>
      <c r="K629" s="16">
        <v>3.9197889397905699</v>
      </c>
    </row>
    <row r="630" spans="1:11" x14ac:dyDescent="0.2">
      <c r="A630" s="15" t="s">
        <v>6</v>
      </c>
      <c r="B630" s="15" t="s">
        <v>10</v>
      </c>
      <c r="C630" s="15">
        <v>2020</v>
      </c>
      <c r="D630" s="15">
        <v>4</v>
      </c>
      <c r="E630" s="15">
        <v>10</v>
      </c>
      <c r="F630" s="15">
        <v>147</v>
      </c>
      <c r="G630" s="15">
        <v>94</v>
      </c>
      <c r="H630" s="15">
        <v>1</v>
      </c>
      <c r="I630" s="16">
        <v>3.9197889397905699</v>
      </c>
      <c r="J630" s="16">
        <v>2.93308246073298</v>
      </c>
      <c r="K630" s="16">
        <v>3.9197889397905699</v>
      </c>
    </row>
    <row r="631" spans="1:11" x14ac:dyDescent="0.2">
      <c r="A631" s="15" t="s">
        <v>6</v>
      </c>
      <c r="B631" s="15" t="s">
        <v>10</v>
      </c>
      <c r="C631" s="15">
        <v>2020</v>
      </c>
      <c r="D631" s="15">
        <v>4</v>
      </c>
      <c r="E631" s="15">
        <v>10</v>
      </c>
      <c r="F631" s="15">
        <v>125</v>
      </c>
      <c r="G631" s="15">
        <v>95</v>
      </c>
      <c r="H631" s="15">
        <v>2</v>
      </c>
      <c r="I631" s="16">
        <v>0.1</v>
      </c>
      <c r="J631" s="16">
        <v>2.93308246073298</v>
      </c>
      <c r="K631" s="16">
        <v>3.9197889397905699</v>
      </c>
    </row>
    <row r="632" spans="1:11" x14ac:dyDescent="0.2">
      <c r="A632" s="15" t="s">
        <v>6</v>
      </c>
      <c r="B632" s="15" t="s">
        <v>10</v>
      </c>
      <c r="C632" s="15">
        <v>2020</v>
      </c>
      <c r="D632" s="15">
        <v>4</v>
      </c>
      <c r="E632" s="15">
        <v>10</v>
      </c>
      <c r="F632" s="15">
        <v>202</v>
      </c>
      <c r="G632" s="15">
        <v>95</v>
      </c>
      <c r="H632" s="15">
        <v>1</v>
      </c>
      <c r="I632" s="16">
        <v>3.9197889397905699</v>
      </c>
      <c r="J632" s="16">
        <v>2.93308246073298</v>
      </c>
      <c r="K632" s="16">
        <v>3.9197889397905699</v>
      </c>
    </row>
    <row r="633" spans="1:11" x14ac:dyDescent="0.2">
      <c r="A633" s="15" t="s">
        <v>6</v>
      </c>
      <c r="B633" s="15" t="s">
        <v>10</v>
      </c>
      <c r="C633" s="15">
        <v>2020</v>
      </c>
      <c r="D633" s="15">
        <v>4</v>
      </c>
      <c r="E633" s="15">
        <v>10</v>
      </c>
      <c r="F633" s="15">
        <v>172</v>
      </c>
      <c r="G633" s="15">
        <v>96</v>
      </c>
      <c r="H633" s="15">
        <v>2</v>
      </c>
      <c r="I633" s="16">
        <v>2.93308246073298</v>
      </c>
      <c r="J633" s="16">
        <v>2.93308246073298</v>
      </c>
      <c r="K633" s="16">
        <v>3.9197889397905699</v>
      </c>
    </row>
    <row r="634" spans="1:11" x14ac:dyDescent="0.2">
      <c r="A634" s="15" t="s">
        <v>6</v>
      </c>
      <c r="B634" s="15" t="s">
        <v>10</v>
      </c>
      <c r="C634" s="15">
        <v>2020</v>
      </c>
      <c r="D634" s="15">
        <v>4</v>
      </c>
      <c r="E634" s="15">
        <v>10</v>
      </c>
      <c r="F634" s="15">
        <v>106</v>
      </c>
      <c r="G634" s="15">
        <v>96</v>
      </c>
      <c r="H634" s="15">
        <v>1</v>
      </c>
      <c r="I634" s="16">
        <v>3.9197889397905699</v>
      </c>
      <c r="J634" s="16">
        <v>2.93308246073298</v>
      </c>
      <c r="K634" s="16">
        <v>3.9197889397905699</v>
      </c>
    </row>
    <row r="635" spans="1:11" x14ac:dyDescent="0.2">
      <c r="A635" s="15" t="s">
        <v>6</v>
      </c>
      <c r="B635" s="15" t="s">
        <v>10</v>
      </c>
      <c r="C635" s="15">
        <v>2020</v>
      </c>
      <c r="D635" s="15">
        <v>4</v>
      </c>
      <c r="E635" s="15">
        <v>10</v>
      </c>
      <c r="F635" s="15">
        <v>89</v>
      </c>
      <c r="G635" s="15">
        <v>97</v>
      </c>
      <c r="H635" s="15">
        <v>2</v>
      </c>
      <c r="I635" s="16">
        <v>2.6041803010471201</v>
      </c>
      <c r="J635" s="16">
        <v>2.93308246073298</v>
      </c>
      <c r="K635" s="16">
        <v>3.9197889397905699</v>
      </c>
    </row>
    <row r="636" spans="1:11" x14ac:dyDescent="0.2">
      <c r="A636" s="15" t="s">
        <v>6</v>
      </c>
      <c r="B636" s="15" t="s">
        <v>10</v>
      </c>
      <c r="C636" s="15">
        <v>2020</v>
      </c>
      <c r="D636" s="15">
        <v>4</v>
      </c>
      <c r="E636" s="15">
        <v>10</v>
      </c>
      <c r="F636" s="15">
        <v>127</v>
      </c>
      <c r="G636" s="15">
        <v>97</v>
      </c>
      <c r="H636" s="15">
        <v>1</v>
      </c>
      <c r="I636" s="16">
        <v>2.27527814136125</v>
      </c>
      <c r="J636" s="16">
        <v>2.93308246073298</v>
      </c>
      <c r="K636" s="16">
        <v>3.9197889397905699</v>
      </c>
    </row>
    <row r="637" spans="1:11" x14ac:dyDescent="0.2">
      <c r="A637" s="15" t="s">
        <v>6</v>
      </c>
      <c r="B637" s="15" t="s">
        <v>10</v>
      </c>
      <c r="C637" s="15">
        <v>2020</v>
      </c>
      <c r="D637" s="15">
        <v>4</v>
      </c>
      <c r="E637" s="15">
        <v>10</v>
      </c>
      <c r="F637" s="15">
        <v>107</v>
      </c>
      <c r="G637" s="15">
        <v>98</v>
      </c>
      <c r="H637" s="15">
        <v>2</v>
      </c>
      <c r="I637" s="16">
        <v>3.9197889397905699</v>
      </c>
      <c r="J637" s="16">
        <v>2.93308246073298</v>
      </c>
      <c r="K637" s="16">
        <v>3.9197889397905699</v>
      </c>
    </row>
    <row r="638" spans="1:11" x14ac:dyDescent="0.2">
      <c r="A638" s="15" t="s">
        <v>6</v>
      </c>
      <c r="B638" s="15" t="s">
        <v>10</v>
      </c>
      <c r="C638" s="15">
        <v>2020</v>
      </c>
      <c r="D638" s="15">
        <v>4</v>
      </c>
      <c r="E638" s="15">
        <v>10</v>
      </c>
      <c r="F638" s="15">
        <v>103</v>
      </c>
      <c r="G638" s="15">
        <v>98</v>
      </c>
      <c r="H638" s="15">
        <v>1</v>
      </c>
      <c r="I638" s="16">
        <v>2.93308246073298</v>
      </c>
      <c r="J638" s="16">
        <v>2.93308246073298</v>
      </c>
      <c r="K638" s="16">
        <v>3.9197889397905699</v>
      </c>
    </row>
    <row r="639" spans="1:11" x14ac:dyDescent="0.2">
      <c r="A639" s="15" t="s">
        <v>6</v>
      </c>
      <c r="B639" s="15" t="s">
        <v>10</v>
      </c>
      <c r="C639" s="15">
        <v>2020</v>
      </c>
      <c r="D639" s="15">
        <v>4</v>
      </c>
      <c r="E639" s="15">
        <v>10</v>
      </c>
      <c r="F639" s="15">
        <v>201</v>
      </c>
      <c r="G639" s="15">
        <v>99</v>
      </c>
      <c r="H639" s="15">
        <v>2</v>
      </c>
      <c r="I639" s="16">
        <v>2.93308246073298</v>
      </c>
      <c r="J639" s="16">
        <v>2.93308246073298</v>
      </c>
      <c r="K639" s="16">
        <v>3.9197889397905699</v>
      </c>
    </row>
    <row r="640" spans="1:11" x14ac:dyDescent="0.2">
      <c r="A640" s="15" t="s">
        <v>6</v>
      </c>
      <c r="B640" s="15" t="s">
        <v>10</v>
      </c>
      <c r="C640" s="15">
        <v>2020</v>
      </c>
      <c r="D640" s="15">
        <v>4</v>
      </c>
      <c r="E640" s="15">
        <v>10</v>
      </c>
      <c r="F640" s="15">
        <v>7</v>
      </c>
      <c r="G640" s="15">
        <v>99</v>
      </c>
      <c r="H640" s="15">
        <v>1</v>
      </c>
      <c r="I640" s="16">
        <v>0.63076734293193504</v>
      </c>
      <c r="J640" s="16">
        <v>2.93308246073298</v>
      </c>
      <c r="K640" s="16">
        <v>3.9197889397905699</v>
      </c>
    </row>
    <row r="641" spans="1:11" x14ac:dyDescent="0.2">
      <c r="A641" s="15" t="s">
        <v>6</v>
      </c>
      <c r="B641" s="15" t="s">
        <v>10</v>
      </c>
      <c r="C641" s="15">
        <v>2020</v>
      </c>
      <c r="D641" s="15">
        <v>4</v>
      </c>
      <c r="E641" s="15">
        <v>10</v>
      </c>
      <c r="F641" s="15">
        <v>32</v>
      </c>
      <c r="G641" s="15">
        <v>100</v>
      </c>
      <c r="H641" s="15">
        <v>2</v>
      </c>
      <c r="I641" s="16">
        <v>2.6041803010471201</v>
      </c>
      <c r="J641" s="16">
        <v>2.93308246073298</v>
      </c>
      <c r="K641" s="16">
        <v>3.9197889397905699</v>
      </c>
    </row>
    <row r="642" spans="1:11" x14ac:dyDescent="0.2">
      <c r="A642" s="15" t="s">
        <v>6</v>
      </c>
      <c r="B642" s="15" t="s">
        <v>10</v>
      </c>
      <c r="C642" s="15">
        <v>2020</v>
      </c>
      <c r="D642" s="15">
        <v>4</v>
      </c>
      <c r="E642" s="15">
        <v>10</v>
      </c>
      <c r="F642" s="15">
        <v>175</v>
      </c>
      <c r="G642" s="15">
        <v>100</v>
      </c>
      <c r="H642" s="15">
        <v>1</v>
      </c>
      <c r="I642" s="16">
        <v>2.27527814136125</v>
      </c>
      <c r="J642" s="16">
        <v>2.93308246073298</v>
      </c>
      <c r="K642" s="16">
        <v>3.9197889397905699</v>
      </c>
    </row>
    <row r="643" spans="1:11" x14ac:dyDescent="0.2">
      <c r="A643" s="15" t="s">
        <v>6</v>
      </c>
      <c r="B643" s="15" t="s">
        <v>10</v>
      </c>
      <c r="C643" s="15">
        <v>2020</v>
      </c>
      <c r="D643" s="15">
        <v>4</v>
      </c>
      <c r="E643" s="15">
        <v>11</v>
      </c>
      <c r="F643" s="15">
        <v>2</v>
      </c>
      <c r="G643" s="15">
        <v>101</v>
      </c>
      <c r="H643" s="15">
        <v>2</v>
      </c>
      <c r="I643" s="16">
        <v>4.90649541884817</v>
      </c>
      <c r="J643" s="16">
        <v>2.6041803010471201</v>
      </c>
      <c r="K643" s="16">
        <v>3.9197889397905699</v>
      </c>
    </row>
    <row r="644" spans="1:11" x14ac:dyDescent="0.2">
      <c r="A644" s="15" t="s">
        <v>6</v>
      </c>
      <c r="B644" s="15" t="s">
        <v>10</v>
      </c>
      <c r="C644" s="15">
        <v>2020</v>
      </c>
      <c r="D644" s="15">
        <v>4</v>
      </c>
      <c r="E644" s="15">
        <v>11</v>
      </c>
      <c r="F644" s="15">
        <v>11</v>
      </c>
      <c r="G644" s="15">
        <v>101</v>
      </c>
      <c r="H644" s="15">
        <v>1</v>
      </c>
      <c r="I644" s="16">
        <v>0.63076734293193504</v>
      </c>
      <c r="J644" s="16">
        <v>2.6041803010471201</v>
      </c>
      <c r="K644" s="16">
        <v>3.9197889397905699</v>
      </c>
    </row>
    <row r="645" spans="1:11" x14ac:dyDescent="0.2">
      <c r="A645" s="15" t="s">
        <v>6</v>
      </c>
      <c r="B645" s="15" t="s">
        <v>10</v>
      </c>
      <c r="C645" s="15">
        <v>2020</v>
      </c>
      <c r="D645" s="15">
        <v>4</v>
      </c>
      <c r="E645" s="15">
        <v>11</v>
      </c>
      <c r="F645" s="15">
        <v>201</v>
      </c>
      <c r="G645" s="15">
        <v>102</v>
      </c>
      <c r="H645" s="15">
        <v>2</v>
      </c>
      <c r="I645" s="16">
        <v>2.6041803010471201</v>
      </c>
      <c r="J645" s="16">
        <v>2.6041803010471201</v>
      </c>
      <c r="K645" s="16">
        <v>3.9197889397905699</v>
      </c>
    </row>
    <row r="646" spans="1:11" x14ac:dyDescent="0.2">
      <c r="A646" s="15" t="s">
        <v>6</v>
      </c>
      <c r="B646" s="15" t="s">
        <v>10</v>
      </c>
      <c r="C646" s="15">
        <v>2020</v>
      </c>
      <c r="D646" s="15">
        <v>4</v>
      </c>
      <c r="E646" s="15">
        <v>11</v>
      </c>
      <c r="F646" s="15">
        <v>5</v>
      </c>
      <c r="G646" s="15">
        <v>102</v>
      </c>
      <c r="H646" s="15">
        <v>1</v>
      </c>
      <c r="I646" s="16">
        <v>3.9197889397905699</v>
      </c>
      <c r="J646" s="16">
        <v>2.6041803010471201</v>
      </c>
      <c r="K646" s="16">
        <v>3.9197889397905699</v>
      </c>
    </row>
    <row r="647" spans="1:11" x14ac:dyDescent="0.2">
      <c r="A647" s="15" t="s">
        <v>6</v>
      </c>
      <c r="B647" s="15" t="s">
        <v>10</v>
      </c>
      <c r="C647" s="15">
        <v>2020</v>
      </c>
      <c r="D647" s="15">
        <v>4</v>
      </c>
      <c r="E647" s="15">
        <v>11</v>
      </c>
      <c r="F647" s="15">
        <v>180</v>
      </c>
      <c r="G647" s="15">
        <v>103</v>
      </c>
      <c r="H647" s="15">
        <v>2</v>
      </c>
      <c r="I647" s="16">
        <v>3.9197889397905699</v>
      </c>
      <c r="J647" s="16">
        <v>2.6041803010471201</v>
      </c>
      <c r="K647" s="16">
        <v>3.9197889397905699</v>
      </c>
    </row>
    <row r="648" spans="1:11" x14ac:dyDescent="0.2">
      <c r="A648" s="15" t="s">
        <v>6</v>
      </c>
      <c r="B648" s="15" t="s">
        <v>10</v>
      </c>
      <c r="C648" s="15">
        <v>2020</v>
      </c>
      <c r="D648" s="15">
        <v>4</v>
      </c>
      <c r="E648" s="15">
        <v>11</v>
      </c>
      <c r="F648" s="15">
        <v>136</v>
      </c>
      <c r="G648" s="15">
        <v>103</v>
      </c>
      <c r="H648" s="15">
        <v>1</v>
      </c>
      <c r="I648" s="16">
        <v>0.1</v>
      </c>
      <c r="J648" s="16">
        <v>2.6041803010471201</v>
      </c>
      <c r="K648" s="16">
        <v>3.9197889397905699</v>
      </c>
    </row>
    <row r="649" spans="1:11" x14ac:dyDescent="0.2">
      <c r="A649" s="15" t="s">
        <v>6</v>
      </c>
      <c r="B649" s="15" t="s">
        <v>10</v>
      </c>
      <c r="C649" s="15">
        <v>2020</v>
      </c>
      <c r="D649" s="15">
        <v>4</v>
      </c>
      <c r="E649" s="15">
        <v>11</v>
      </c>
      <c r="F649" s="15">
        <v>9</v>
      </c>
      <c r="G649" s="15">
        <v>104</v>
      </c>
      <c r="H649" s="15">
        <v>2</v>
      </c>
      <c r="I649" s="16">
        <v>0.1</v>
      </c>
      <c r="J649" s="16">
        <v>2.6041803010471201</v>
      </c>
      <c r="K649" s="16">
        <v>3.9197889397905699</v>
      </c>
    </row>
    <row r="650" spans="1:11" x14ac:dyDescent="0.2">
      <c r="A650" s="15" t="s">
        <v>6</v>
      </c>
      <c r="B650" s="15" t="s">
        <v>10</v>
      </c>
      <c r="C650" s="15">
        <v>2020</v>
      </c>
      <c r="D650" s="15">
        <v>4</v>
      </c>
      <c r="E650" s="15">
        <v>11</v>
      </c>
      <c r="F650" s="15">
        <v>26</v>
      </c>
      <c r="G650" s="15">
        <v>104</v>
      </c>
      <c r="H650" s="15">
        <v>1</v>
      </c>
      <c r="I650" s="16">
        <v>2.27527814136125</v>
      </c>
      <c r="J650" s="16">
        <v>2.6041803010471201</v>
      </c>
      <c r="K650" s="16">
        <v>3.9197889397905699</v>
      </c>
    </row>
    <row r="651" spans="1:11" x14ac:dyDescent="0.2">
      <c r="A651" s="15" t="s">
        <v>6</v>
      </c>
      <c r="B651" s="15" t="s">
        <v>10</v>
      </c>
      <c r="C651" s="15">
        <v>2020</v>
      </c>
      <c r="D651" s="15">
        <v>4</v>
      </c>
      <c r="E651" s="15">
        <v>11</v>
      </c>
      <c r="F651" s="15">
        <v>53</v>
      </c>
      <c r="G651" s="15">
        <v>105</v>
      </c>
      <c r="H651" s="15">
        <v>2</v>
      </c>
      <c r="I651" s="16">
        <v>2.27527814136125</v>
      </c>
      <c r="J651" s="16">
        <v>2.6041803010471201</v>
      </c>
      <c r="K651" s="16">
        <v>3.9197889397905699</v>
      </c>
    </row>
    <row r="652" spans="1:11" x14ac:dyDescent="0.2">
      <c r="A652" s="15" t="s">
        <v>6</v>
      </c>
      <c r="B652" s="15" t="s">
        <v>10</v>
      </c>
      <c r="C652" s="15">
        <v>2020</v>
      </c>
      <c r="D652" s="15">
        <v>4</v>
      </c>
      <c r="E652" s="15">
        <v>11</v>
      </c>
      <c r="F652" s="15">
        <v>1</v>
      </c>
      <c r="G652" s="15">
        <v>105</v>
      </c>
      <c r="H652" s="15">
        <v>1</v>
      </c>
      <c r="I652" s="16">
        <v>3.9197889397905699</v>
      </c>
      <c r="J652" s="16">
        <v>2.6041803010471201</v>
      </c>
      <c r="K652" s="16">
        <v>3.9197889397905699</v>
      </c>
    </row>
    <row r="653" spans="1:11" x14ac:dyDescent="0.2">
      <c r="A653" s="15" t="s">
        <v>6</v>
      </c>
      <c r="B653" s="15" t="s">
        <v>10</v>
      </c>
      <c r="C653" s="15">
        <v>2020</v>
      </c>
      <c r="D653" s="15">
        <v>4</v>
      </c>
      <c r="E653" s="15">
        <v>11</v>
      </c>
      <c r="F653" s="15">
        <v>198</v>
      </c>
      <c r="G653" s="15">
        <v>106</v>
      </c>
      <c r="H653" s="15">
        <v>2</v>
      </c>
      <c r="I653" s="16">
        <v>3.2619846204188501</v>
      </c>
      <c r="J653" s="16">
        <v>2.6041803010471201</v>
      </c>
      <c r="K653" s="16">
        <v>3.9197889397905699</v>
      </c>
    </row>
    <row r="654" spans="1:11" x14ac:dyDescent="0.2">
      <c r="A654" s="15" t="s">
        <v>6</v>
      </c>
      <c r="B654" s="15" t="s">
        <v>10</v>
      </c>
      <c r="C654" s="15">
        <v>2020</v>
      </c>
      <c r="D654" s="15">
        <v>4</v>
      </c>
      <c r="E654" s="15">
        <v>11</v>
      </c>
      <c r="F654" s="15">
        <v>42</v>
      </c>
      <c r="G654" s="15">
        <v>106</v>
      </c>
      <c r="H654" s="15">
        <v>1</v>
      </c>
      <c r="I654" s="16">
        <v>0.1</v>
      </c>
      <c r="J654" s="16">
        <v>2.6041803010471201</v>
      </c>
      <c r="K654" s="16">
        <v>3.9197889397905699</v>
      </c>
    </row>
    <row r="655" spans="1:11" x14ac:dyDescent="0.2">
      <c r="A655" s="15" t="s">
        <v>6</v>
      </c>
      <c r="B655" s="15" t="s">
        <v>10</v>
      </c>
      <c r="C655" s="15">
        <v>2020</v>
      </c>
      <c r="D655" s="15">
        <v>4</v>
      </c>
      <c r="E655" s="15">
        <v>11</v>
      </c>
      <c r="F655" s="15">
        <v>43</v>
      </c>
      <c r="G655" s="15">
        <v>107</v>
      </c>
      <c r="H655" s="15">
        <v>2</v>
      </c>
      <c r="I655" s="16">
        <v>0.63076734293193504</v>
      </c>
      <c r="J655" s="16">
        <v>2.6041803010471201</v>
      </c>
      <c r="K655" s="16">
        <v>3.9197889397905699</v>
      </c>
    </row>
    <row r="656" spans="1:11" x14ac:dyDescent="0.2">
      <c r="A656" s="15" t="s">
        <v>6</v>
      </c>
      <c r="B656" s="15" t="s">
        <v>10</v>
      </c>
      <c r="C656" s="15">
        <v>2020</v>
      </c>
      <c r="D656" s="15">
        <v>4</v>
      </c>
      <c r="E656" s="15">
        <v>11</v>
      </c>
      <c r="F656" s="15">
        <v>14</v>
      </c>
      <c r="G656" s="15">
        <v>107</v>
      </c>
      <c r="H656" s="15">
        <v>1</v>
      </c>
      <c r="I656" s="16">
        <v>1.9463759816753901</v>
      </c>
      <c r="J656" s="16">
        <v>2.6041803010471201</v>
      </c>
      <c r="K656" s="16">
        <v>3.9197889397905699</v>
      </c>
    </row>
    <row r="657" spans="1:11" x14ac:dyDescent="0.2">
      <c r="A657" s="15" t="s">
        <v>6</v>
      </c>
      <c r="B657" s="15" t="s">
        <v>10</v>
      </c>
      <c r="C657" s="15">
        <v>2020</v>
      </c>
      <c r="D657" s="15">
        <v>4</v>
      </c>
      <c r="E657" s="15">
        <v>11</v>
      </c>
      <c r="F657" s="15">
        <v>163</v>
      </c>
      <c r="G657" s="15">
        <v>108</v>
      </c>
      <c r="H657" s="15">
        <v>2</v>
      </c>
      <c r="I657" s="16">
        <v>3.9197889397905699</v>
      </c>
      <c r="J657" s="16">
        <v>2.6041803010471201</v>
      </c>
      <c r="K657" s="16">
        <v>3.9197889397905699</v>
      </c>
    </row>
    <row r="658" spans="1:11" x14ac:dyDescent="0.2">
      <c r="A658" s="15" t="s">
        <v>6</v>
      </c>
      <c r="B658" s="15" t="s">
        <v>10</v>
      </c>
      <c r="C658" s="15">
        <v>2020</v>
      </c>
      <c r="D658" s="15">
        <v>4</v>
      </c>
      <c r="E658" s="15">
        <v>11</v>
      </c>
      <c r="F658" s="15">
        <v>130</v>
      </c>
      <c r="G658" s="15">
        <v>108</v>
      </c>
      <c r="H658" s="15">
        <v>1</v>
      </c>
      <c r="I658" s="16">
        <v>2.93308246073298</v>
      </c>
      <c r="J658" s="16">
        <v>2.6041803010471201</v>
      </c>
      <c r="K658" s="16">
        <v>3.9197889397905699</v>
      </c>
    </row>
    <row r="659" spans="1:11" x14ac:dyDescent="0.2">
      <c r="A659" s="15" t="s">
        <v>6</v>
      </c>
      <c r="B659" s="15" t="s">
        <v>10</v>
      </c>
      <c r="C659" s="15">
        <v>2020</v>
      </c>
      <c r="D659" s="15">
        <v>4</v>
      </c>
      <c r="E659" s="15">
        <v>11</v>
      </c>
      <c r="F659" s="15">
        <v>97</v>
      </c>
      <c r="G659" s="15">
        <v>109</v>
      </c>
      <c r="H659" s="15">
        <v>2</v>
      </c>
      <c r="I659" s="16">
        <v>0.1</v>
      </c>
      <c r="J659" s="16">
        <v>2.6041803010471201</v>
      </c>
      <c r="K659" s="16">
        <v>3.9197889397905699</v>
      </c>
    </row>
    <row r="660" spans="1:11" x14ac:dyDescent="0.2">
      <c r="A660" s="15" t="s">
        <v>6</v>
      </c>
      <c r="B660" s="15" t="s">
        <v>10</v>
      </c>
      <c r="C660" s="15">
        <v>2020</v>
      </c>
      <c r="D660" s="15">
        <v>4</v>
      </c>
      <c r="E660" s="15">
        <v>11</v>
      </c>
      <c r="F660" s="15">
        <v>202</v>
      </c>
      <c r="G660" s="15">
        <v>109</v>
      </c>
      <c r="H660" s="15">
        <v>1</v>
      </c>
      <c r="I660" s="16">
        <v>3.9197889397905699</v>
      </c>
      <c r="J660" s="16">
        <v>2.6041803010471201</v>
      </c>
      <c r="K660" s="16">
        <v>3.9197889397905699</v>
      </c>
    </row>
    <row r="661" spans="1:11" x14ac:dyDescent="0.2">
      <c r="A661" s="15" t="s">
        <v>6</v>
      </c>
      <c r="B661" s="15" t="s">
        <v>10</v>
      </c>
      <c r="C661" s="15">
        <v>2020</v>
      </c>
      <c r="D661" s="15">
        <v>4</v>
      </c>
      <c r="E661" s="15">
        <v>11</v>
      </c>
      <c r="F661" s="15">
        <v>124</v>
      </c>
      <c r="G661" s="15">
        <v>110</v>
      </c>
      <c r="H661" s="15">
        <v>2</v>
      </c>
      <c r="I661" s="16">
        <v>0.63076734293193504</v>
      </c>
      <c r="J661" s="16">
        <v>2.6041803010471201</v>
      </c>
      <c r="K661" s="16">
        <v>3.9197889397905699</v>
      </c>
    </row>
    <row r="662" spans="1:11" x14ac:dyDescent="0.2">
      <c r="A662" s="15" t="s">
        <v>6</v>
      </c>
      <c r="B662" s="15" t="s">
        <v>10</v>
      </c>
      <c r="C662" s="15">
        <v>2020</v>
      </c>
      <c r="D662" s="15">
        <v>4</v>
      </c>
      <c r="E662" s="15">
        <v>11</v>
      </c>
      <c r="F662" s="15">
        <v>35</v>
      </c>
      <c r="G662" s="15">
        <v>110</v>
      </c>
      <c r="H662" s="15">
        <v>1</v>
      </c>
      <c r="I662" s="16">
        <v>2.27527814136125</v>
      </c>
      <c r="J662" s="16">
        <v>2.6041803010471201</v>
      </c>
      <c r="K662" s="16">
        <v>3.9197889397905699</v>
      </c>
    </row>
    <row r="663" spans="1:11" x14ac:dyDescent="0.2">
      <c r="A663" s="15" t="s">
        <v>3</v>
      </c>
      <c r="B663" s="15" t="s">
        <v>0</v>
      </c>
      <c r="C663" s="15">
        <v>2019</v>
      </c>
      <c r="D663" s="15">
        <v>4</v>
      </c>
      <c r="E663" s="15">
        <v>1</v>
      </c>
      <c r="F663" s="15">
        <v>80</v>
      </c>
      <c r="G663" s="15">
        <v>1</v>
      </c>
      <c r="H663" s="15">
        <v>4</v>
      </c>
      <c r="I663" s="16">
        <v>2.89856059960821</v>
      </c>
      <c r="J663" s="16">
        <v>3.1819691678732598</v>
      </c>
      <c r="K663" s="16">
        <v>4.0321948726684296</v>
      </c>
    </row>
    <row r="664" spans="1:11" x14ac:dyDescent="0.2">
      <c r="A664" s="15" t="s">
        <v>3</v>
      </c>
      <c r="B664" s="15" t="s">
        <v>0</v>
      </c>
      <c r="C664" s="15">
        <v>2019</v>
      </c>
      <c r="D664" s="15">
        <v>4</v>
      </c>
      <c r="E664" s="15">
        <v>1</v>
      </c>
      <c r="F664" s="15">
        <v>132</v>
      </c>
      <c r="G664" s="15">
        <v>1</v>
      </c>
      <c r="H664" s="15">
        <v>3</v>
      </c>
      <c r="I664" s="16">
        <v>2.61515203134315</v>
      </c>
      <c r="J664" s="16">
        <v>3.1819691678732598</v>
      </c>
      <c r="K664" s="16">
        <v>4.0321948726684296</v>
      </c>
    </row>
    <row r="665" spans="1:11" x14ac:dyDescent="0.2">
      <c r="A665" s="15" t="s">
        <v>3</v>
      </c>
      <c r="B665" s="15" t="s">
        <v>0</v>
      </c>
      <c r="C665" s="15">
        <v>2019</v>
      </c>
      <c r="D665" s="15">
        <v>4</v>
      </c>
      <c r="E665" s="15">
        <v>1</v>
      </c>
      <c r="F665" s="15">
        <v>202</v>
      </c>
      <c r="G665" s="15">
        <v>1</v>
      </c>
      <c r="H665" s="15">
        <v>2</v>
      </c>
      <c r="I665" s="16">
        <v>4.0321948726684296</v>
      </c>
      <c r="J665" s="16">
        <v>3.1819691678732598</v>
      </c>
      <c r="K665" s="16">
        <v>4.0321948726684296</v>
      </c>
    </row>
    <row r="666" spans="1:11" x14ac:dyDescent="0.2">
      <c r="A666" s="15" t="s">
        <v>3</v>
      </c>
      <c r="B666" s="15" t="s">
        <v>0</v>
      </c>
      <c r="C666" s="15">
        <v>2019</v>
      </c>
      <c r="D666" s="15">
        <v>4</v>
      </c>
      <c r="E666" s="15">
        <v>1</v>
      </c>
      <c r="F666" s="15">
        <v>103</v>
      </c>
      <c r="G666" s="15">
        <v>1</v>
      </c>
      <c r="H666" s="15">
        <v>1</v>
      </c>
      <c r="I666" s="16">
        <v>3.74878630440337</v>
      </c>
      <c r="J666" s="16">
        <v>3.1819691678732598</v>
      </c>
      <c r="K666" s="16">
        <v>4.0321948726684296</v>
      </c>
    </row>
    <row r="667" spans="1:11" x14ac:dyDescent="0.2">
      <c r="A667" s="15" t="s">
        <v>3</v>
      </c>
      <c r="B667" s="15" t="s">
        <v>0</v>
      </c>
      <c r="C667" s="15">
        <v>2019</v>
      </c>
      <c r="D667" s="15">
        <v>4</v>
      </c>
      <c r="E667" s="15">
        <v>1</v>
      </c>
      <c r="F667" s="15">
        <v>201</v>
      </c>
      <c r="G667" s="15">
        <v>2</v>
      </c>
      <c r="H667" s="15">
        <v>4</v>
      </c>
      <c r="I667" s="16">
        <v>3.1819691678732598</v>
      </c>
      <c r="J667" s="16">
        <v>3.1819691678732598</v>
      </c>
      <c r="K667" s="16">
        <v>4.0321948726684296</v>
      </c>
    </row>
    <row r="668" spans="1:11" x14ac:dyDescent="0.2">
      <c r="A668" s="15" t="s">
        <v>3</v>
      </c>
      <c r="B668" s="15" t="s">
        <v>0</v>
      </c>
      <c r="C668" s="15">
        <v>2019</v>
      </c>
      <c r="D668" s="15">
        <v>4</v>
      </c>
      <c r="E668" s="15">
        <v>1</v>
      </c>
      <c r="F668" s="15">
        <v>104</v>
      </c>
      <c r="G668" s="15">
        <v>2</v>
      </c>
      <c r="H668" s="15">
        <v>3</v>
      </c>
      <c r="I668" s="16">
        <v>5.4492377139936998</v>
      </c>
      <c r="J668" s="16">
        <v>3.1819691678732598</v>
      </c>
      <c r="K668" s="16">
        <v>4.0321948726684296</v>
      </c>
    </row>
    <row r="669" spans="1:11" x14ac:dyDescent="0.2">
      <c r="A669" s="15" t="s">
        <v>3</v>
      </c>
      <c r="B669" s="15" t="s">
        <v>0</v>
      </c>
      <c r="C669" s="15">
        <v>2019</v>
      </c>
      <c r="D669" s="15">
        <v>4</v>
      </c>
      <c r="E669" s="15">
        <v>1</v>
      </c>
      <c r="F669" s="15">
        <v>43</v>
      </c>
      <c r="G669" s="15">
        <v>2</v>
      </c>
      <c r="H669" s="15">
        <v>2</v>
      </c>
      <c r="I669" s="16">
        <v>2.61515203134315</v>
      </c>
      <c r="J669" s="16">
        <v>3.1819691678732598</v>
      </c>
      <c r="K669" s="16">
        <v>4.0321948726684296</v>
      </c>
    </row>
    <row r="670" spans="1:11" x14ac:dyDescent="0.2">
      <c r="A670" s="15" t="s">
        <v>3</v>
      </c>
      <c r="B670" s="15" t="s">
        <v>0</v>
      </c>
      <c r="C670" s="15">
        <v>2019</v>
      </c>
      <c r="D670" s="15">
        <v>4</v>
      </c>
      <c r="E670" s="15">
        <v>1</v>
      </c>
      <c r="F670" s="15">
        <v>154</v>
      </c>
      <c r="G670" s="15">
        <v>2</v>
      </c>
      <c r="H670" s="15">
        <v>1</v>
      </c>
      <c r="I670" s="16">
        <v>3.1819691678732598</v>
      </c>
      <c r="J670" s="16">
        <v>3.1819691678732598</v>
      </c>
      <c r="K670" s="16">
        <v>4.0321948726684296</v>
      </c>
    </row>
    <row r="671" spans="1:11" x14ac:dyDescent="0.2">
      <c r="A671" s="15" t="s">
        <v>3</v>
      </c>
      <c r="B671" s="15" t="s">
        <v>0</v>
      </c>
      <c r="C671" s="15">
        <v>2019</v>
      </c>
      <c r="D671" s="15">
        <v>4</v>
      </c>
      <c r="E671" s="15">
        <v>1</v>
      </c>
      <c r="F671" s="15">
        <v>40</v>
      </c>
      <c r="G671" s="15">
        <v>3</v>
      </c>
      <c r="H671" s="15">
        <v>4</v>
      </c>
      <c r="I671" s="16">
        <v>2.7568563154756802</v>
      </c>
      <c r="J671" s="16">
        <v>3.1819691678732598</v>
      </c>
      <c r="K671" s="16">
        <v>4.0321948726684296</v>
      </c>
    </row>
    <row r="672" spans="1:11" x14ac:dyDescent="0.2">
      <c r="A672" s="15" t="s">
        <v>3</v>
      </c>
      <c r="B672" s="15" t="s">
        <v>0</v>
      </c>
      <c r="C672" s="15">
        <v>2019</v>
      </c>
      <c r="D672" s="15">
        <v>4</v>
      </c>
      <c r="E672" s="15">
        <v>1</v>
      </c>
      <c r="F672" s="15">
        <v>78</v>
      </c>
      <c r="G672" s="15">
        <v>3</v>
      </c>
      <c r="H672" s="15">
        <v>3</v>
      </c>
      <c r="I672" s="16">
        <v>2.89856059960821</v>
      </c>
      <c r="J672" s="16">
        <v>3.1819691678732598</v>
      </c>
      <c r="K672" s="16">
        <v>4.0321948726684296</v>
      </c>
    </row>
    <row r="673" spans="1:11" x14ac:dyDescent="0.2">
      <c r="A673" s="15" t="s">
        <v>3</v>
      </c>
      <c r="B673" s="15" t="s">
        <v>0</v>
      </c>
      <c r="C673" s="15">
        <v>2019</v>
      </c>
      <c r="D673" s="15">
        <v>4</v>
      </c>
      <c r="E673" s="15">
        <v>1</v>
      </c>
      <c r="F673" s="15">
        <v>91</v>
      </c>
      <c r="G673" s="15">
        <v>3</v>
      </c>
      <c r="H673" s="15">
        <v>2</v>
      </c>
      <c r="I673" s="16">
        <v>4.3156034409334803</v>
      </c>
      <c r="J673" s="16">
        <v>3.1819691678732598</v>
      </c>
      <c r="K673" s="16">
        <v>4.0321948726684296</v>
      </c>
    </row>
    <row r="674" spans="1:11" x14ac:dyDescent="0.2">
      <c r="A674" s="15" t="s">
        <v>3</v>
      </c>
      <c r="B674" s="15" t="s">
        <v>0</v>
      </c>
      <c r="C674" s="15">
        <v>2019</v>
      </c>
      <c r="D674" s="15">
        <v>4</v>
      </c>
      <c r="E674" s="15">
        <v>1</v>
      </c>
      <c r="F674" s="15">
        <v>48</v>
      </c>
      <c r="G674" s="15">
        <v>3</v>
      </c>
      <c r="H674" s="15">
        <v>1</v>
      </c>
      <c r="I674" s="16">
        <v>2.89856059960821</v>
      </c>
      <c r="J674" s="16">
        <v>3.1819691678732598</v>
      </c>
      <c r="K674" s="16">
        <v>4.0321948726684296</v>
      </c>
    </row>
    <row r="675" spans="1:11" x14ac:dyDescent="0.2">
      <c r="A675" s="15" t="s">
        <v>3</v>
      </c>
      <c r="B675" s="15" t="s">
        <v>0</v>
      </c>
      <c r="C675" s="15">
        <v>2019</v>
      </c>
      <c r="D675" s="15">
        <v>4</v>
      </c>
      <c r="E675" s="15">
        <v>1</v>
      </c>
      <c r="F675" s="15">
        <v>72</v>
      </c>
      <c r="G675" s="15">
        <v>4</v>
      </c>
      <c r="H675" s="15">
        <v>4</v>
      </c>
      <c r="I675" s="16">
        <v>2.47344774721063</v>
      </c>
      <c r="J675" s="16">
        <v>3.1819691678732598</v>
      </c>
      <c r="K675" s="16">
        <v>4.0321948726684296</v>
      </c>
    </row>
    <row r="676" spans="1:11" x14ac:dyDescent="0.2">
      <c r="A676" s="15" t="s">
        <v>3</v>
      </c>
      <c r="B676" s="15" t="s">
        <v>0</v>
      </c>
      <c r="C676" s="15">
        <v>2019</v>
      </c>
      <c r="D676" s="15">
        <v>4</v>
      </c>
      <c r="E676" s="15">
        <v>1</v>
      </c>
      <c r="F676" s="15">
        <v>178</v>
      </c>
      <c r="G676" s="15">
        <v>4</v>
      </c>
      <c r="H676" s="15">
        <v>3</v>
      </c>
      <c r="I676" s="16">
        <v>4.0321948726684296</v>
      </c>
      <c r="J676" s="16">
        <v>3.1819691678732598</v>
      </c>
      <c r="K676" s="16">
        <v>4.0321948726684296</v>
      </c>
    </row>
    <row r="677" spans="1:11" x14ac:dyDescent="0.2">
      <c r="A677" s="15" t="s">
        <v>3</v>
      </c>
      <c r="B677" s="15" t="s">
        <v>0</v>
      </c>
      <c r="C677" s="15">
        <v>2019</v>
      </c>
      <c r="D677" s="15">
        <v>4</v>
      </c>
      <c r="E677" s="15">
        <v>1</v>
      </c>
      <c r="F677" s="15">
        <v>110</v>
      </c>
      <c r="G677" s="15">
        <v>4</v>
      </c>
      <c r="H677" s="15">
        <v>2</v>
      </c>
      <c r="I677" s="16">
        <v>6.1577591346563301</v>
      </c>
      <c r="J677" s="16">
        <v>3.1819691678732598</v>
      </c>
      <c r="K677" s="16">
        <v>4.0321948726684296</v>
      </c>
    </row>
    <row r="678" spans="1:11" x14ac:dyDescent="0.2">
      <c r="A678" s="15" t="s">
        <v>3</v>
      </c>
      <c r="B678" s="15" t="s">
        <v>0</v>
      </c>
      <c r="C678" s="15">
        <v>2019</v>
      </c>
      <c r="D678" s="15">
        <v>4</v>
      </c>
      <c r="E678" s="15">
        <v>1</v>
      </c>
      <c r="F678" s="15">
        <v>16</v>
      </c>
      <c r="G678" s="15">
        <v>4</v>
      </c>
      <c r="H678" s="15">
        <v>1</v>
      </c>
      <c r="I678" s="16">
        <v>2.47344774721063</v>
      </c>
      <c r="J678" s="16">
        <v>3.1819691678732598</v>
      </c>
      <c r="K678" s="16">
        <v>4.0321948726684296</v>
      </c>
    </row>
    <row r="679" spans="1:11" x14ac:dyDescent="0.2">
      <c r="A679" s="15" t="s">
        <v>3</v>
      </c>
      <c r="B679" s="15" t="s">
        <v>0</v>
      </c>
      <c r="C679" s="15">
        <v>2019</v>
      </c>
      <c r="D679" s="15">
        <v>4</v>
      </c>
      <c r="E679" s="15">
        <v>1</v>
      </c>
      <c r="F679" s="15">
        <v>44</v>
      </c>
      <c r="G679" s="15">
        <v>5</v>
      </c>
      <c r="H679" s="15">
        <v>4</v>
      </c>
      <c r="I679" s="16">
        <v>2.47344774721063</v>
      </c>
      <c r="J679" s="16">
        <v>3.1819691678732598</v>
      </c>
      <c r="K679" s="16">
        <v>4.0321948726684296</v>
      </c>
    </row>
    <row r="680" spans="1:11" x14ac:dyDescent="0.2">
      <c r="A680" s="15" t="s">
        <v>3</v>
      </c>
      <c r="B680" s="15" t="s">
        <v>0</v>
      </c>
      <c r="C680" s="15">
        <v>2019</v>
      </c>
      <c r="D680" s="15">
        <v>4</v>
      </c>
      <c r="E680" s="15">
        <v>1</v>
      </c>
      <c r="F680" s="15">
        <v>51</v>
      </c>
      <c r="G680" s="15">
        <v>5</v>
      </c>
      <c r="H680" s="15">
        <v>3</v>
      </c>
      <c r="I680" s="16">
        <v>2.89856059960821</v>
      </c>
      <c r="J680" s="16">
        <v>3.1819691678732598</v>
      </c>
      <c r="K680" s="16">
        <v>4.0321948726684296</v>
      </c>
    </row>
    <row r="681" spans="1:11" x14ac:dyDescent="0.2">
      <c r="A681" s="15" t="s">
        <v>3</v>
      </c>
      <c r="B681" s="15" t="s">
        <v>0</v>
      </c>
      <c r="C681" s="15">
        <v>2019</v>
      </c>
      <c r="D681" s="15">
        <v>4</v>
      </c>
      <c r="E681" s="15">
        <v>1</v>
      </c>
      <c r="F681" s="15">
        <v>130</v>
      </c>
      <c r="G681" s="15">
        <v>5</v>
      </c>
      <c r="H681" s="15">
        <v>2</v>
      </c>
      <c r="I681" s="16">
        <v>3.1819691678732598</v>
      </c>
      <c r="J681" s="16">
        <v>3.1819691678732598</v>
      </c>
      <c r="K681" s="16">
        <v>4.0321948726684296</v>
      </c>
    </row>
    <row r="682" spans="1:11" x14ac:dyDescent="0.2">
      <c r="A682" s="15" t="s">
        <v>3</v>
      </c>
      <c r="B682" s="15" t="s">
        <v>0</v>
      </c>
      <c r="C682" s="15">
        <v>2019</v>
      </c>
      <c r="D682" s="15">
        <v>4</v>
      </c>
      <c r="E682" s="15">
        <v>1</v>
      </c>
      <c r="F682" s="15">
        <v>166</v>
      </c>
      <c r="G682" s="15">
        <v>5</v>
      </c>
      <c r="H682" s="15">
        <v>1</v>
      </c>
      <c r="I682" s="16">
        <v>7.1496891235840199</v>
      </c>
      <c r="J682" s="16">
        <v>3.1819691678732598</v>
      </c>
      <c r="K682" s="16">
        <v>4.0321948726684296</v>
      </c>
    </row>
    <row r="683" spans="1:11" x14ac:dyDescent="0.2">
      <c r="A683" s="15" t="s">
        <v>3</v>
      </c>
      <c r="B683" s="15" t="s">
        <v>0</v>
      </c>
      <c r="C683" s="15">
        <v>2019</v>
      </c>
      <c r="D683" s="15">
        <v>4</v>
      </c>
      <c r="E683" s="15">
        <v>2</v>
      </c>
      <c r="F683" s="15">
        <v>54</v>
      </c>
      <c r="G683" s="15">
        <v>6</v>
      </c>
      <c r="H683" s="15">
        <v>4</v>
      </c>
      <c r="I683" s="16">
        <v>4.59901200919853</v>
      </c>
      <c r="J683" s="16">
        <v>3.1819691678732598</v>
      </c>
      <c r="K683" s="16">
        <v>2.89856059960821</v>
      </c>
    </row>
    <row r="684" spans="1:11" x14ac:dyDescent="0.2">
      <c r="A684" s="15" t="s">
        <v>3</v>
      </c>
      <c r="B684" s="15" t="s">
        <v>0</v>
      </c>
      <c r="C684" s="15">
        <v>2019</v>
      </c>
      <c r="D684" s="15">
        <v>4</v>
      </c>
      <c r="E684" s="15">
        <v>2</v>
      </c>
      <c r="F684" s="15">
        <v>15</v>
      </c>
      <c r="G684" s="15">
        <v>6</v>
      </c>
      <c r="H684" s="15">
        <v>3</v>
      </c>
      <c r="I684" s="16">
        <v>2.89856059960821</v>
      </c>
      <c r="J684" s="16">
        <v>3.1819691678732598</v>
      </c>
      <c r="K684" s="16">
        <v>2.89856059960821</v>
      </c>
    </row>
    <row r="685" spans="1:11" x14ac:dyDescent="0.2">
      <c r="A685" s="15" t="s">
        <v>3</v>
      </c>
      <c r="B685" s="15" t="s">
        <v>0</v>
      </c>
      <c r="C685" s="15">
        <v>2019</v>
      </c>
      <c r="D685" s="15">
        <v>4</v>
      </c>
      <c r="E685" s="15">
        <v>2</v>
      </c>
      <c r="F685" s="15">
        <v>201</v>
      </c>
      <c r="G685" s="15">
        <v>6</v>
      </c>
      <c r="H685" s="15">
        <v>2</v>
      </c>
      <c r="I685" s="16">
        <v>3.1819691678732598</v>
      </c>
      <c r="J685" s="16">
        <v>3.1819691678732598</v>
      </c>
      <c r="K685" s="16">
        <v>2.89856059960821</v>
      </c>
    </row>
    <row r="686" spans="1:11" x14ac:dyDescent="0.2">
      <c r="A686" s="15" t="s">
        <v>3</v>
      </c>
      <c r="B686" s="15" t="s">
        <v>0</v>
      </c>
      <c r="C686" s="15">
        <v>2019</v>
      </c>
      <c r="D686" s="15">
        <v>4</v>
      </c>
      <c r="E686" s="15">
        <v>2</v>
      </c>
      <c r="F686" s="15">
        <v>6</v>
      </c>
      <c r="G686" s="15">
        <v>6</v>
      </c>
      <c r="H686" s="15">
        <v>1</v>
      </c>
      <c r="I686" s="16">
        <v>3.32367345200579</v>
      </c>
      <c r="J686" s="16">
        <v>3.1819691678732598</v>
      </c>
      <c r="K686" s="16">
        <v>2.89856059960821</v>
      </c>
    </row>
    <row r="687" spans="1:11" x14ac:dyDescent="0.2">
      <c r="A687" s="15" t="s">
        <v>3</v>
      </c>
      <c r="B687" s="15" t="s">
        <v>0</v>
      </c>
      <c r="C687" s="15">
        <v>2019</v>
      </c>
      <c r="D687" s="15">
        <v>4</v>
      </c>
      <c r="E687" s="15">
        <v>2</v>
      </c>
      <c r="F687" s="15">
        <v>33</v>
      </c>
      <c r="G687" s="15">
        <v>7</v>
      </c>
      <c r="H687" s="15">
        <v>4</v>
      </c>
      <c r="I687" s="16">
        <v>2.3317434630781002</v>
      </c>
      <c r="J687" s="16">
        <v>3.1819691678732598</v>
      </c>
      <c r="K687" s="16">
        <v>2.89856059960821</v>
      </c>
    </row>
    <row r="688" spans="1:11" x14ac:dyDescent="0.2">
      <c r="A688" s="15" t="s">
        <v>3</v>
      </c>
      <c r="B688" s="15" t="s">
        <v>0</v>
      </c>
      <c r="C688" s="15">
        <v>2019</v>
      </c>
      <c r="D688" s="15">
        <v>4</v>
      </c>
      <c r="E688" s="15">
        <v>2</v>
      </c>
      <c r="F688" s="15">
        <v>100</v>
      </c>
      <c r="G688" s="15">
        <v>7</v>
      </c>
      <c r="H688" s="15">
        <v>3</v>
      </c>
      <c r="I688" s="16">
        <v>2.3317434630781002</v>
      </c>
      <c r="J688" s="16">
        <v>3.1819691678732598</v>
      </c>
      <c r="K688" s="16">
        <v>2.89856059960821</v>
      </c>
    </row>
    <row r="689" spans="1:11" x14ac:dyDescent="0.2">
      <c r="A689" s="15" t="s">
        <v>3</v>
      </c>
      <c r="B689" s="15" t="s">
        <v>0</v>
      </c>
      <c r="C689" s="15">
        <v>2019</v>
      </c>
      <c r="D689" s="15">
        <v>4</v>
      </c>
      <c r="E689" s="15">
        <v>2</v>
      </c>
      <c r="F689" s="15">
        <v>179</v>
      </c>
      <c r="G689" s="15">
        <v>7</v>
      </c>
      <c r="H689" s="15">
        <v>2</v>
      </c>
      <c r="I689" s="16">
        <v>3.0402648837407402</v>
      </c>
      <c r="J689" s="16">
        <v>3.1819691678732598</v>
      </c>
      <c r="K689" s="16">
        <v>2.89856059960821</v>
      </c>
    </row>
    <row r="690" spans="1:11" x14ac:dyDescent="0.2">
      <c r="A690" s="15" t="s">
        <v>3</v>
      </c>
      <c r="B690" s="15" t="s">
        <v>0</v>
      </c>
      <c r="C690" s="15">
        <v>2019</v>
      </c>
      <c r="D690" s="15">
        <v>4</v>
      </c>
      <c r="E690" s="15">
        <v>2</v>
      </c>
      <c r="F690" s="15">
        <v>126</v>
      </c>
      <c r="G690" s="15">
        <v>7</v>
      </c>
      <c r="H690" s="15">
        <v>1</v>
      </c>
      <c r="I690" s="16">
        <v>2.3317434630781002</v>
      </c>
      <c r="J690" s="16">
        <v>3.1819691678732598</v>
      </c>
      <c r="K690" s="16">
        <v>2.89856059960821</v>
      </c>
    </row>
    <row r="691" spans="1:11" x14ac:dyDescent="0.2">
      <c r="A691" s="15" t="s">
        <v>3</v>
      </c>
      <c r="B691" s="15" t="s">
        <v>0</v>
      </c>
      <c r="C691" s="15">
        <v>2019</v>
      </c>
      <c r="D691" s="15">
        <v>4</v>
      </c>
      <c r="E691" s="15">
        <v>2</v>
      </c>
      <c r="F691" s="15">
        <v>92</v>
      </c>
      <c r="G691" s="15">
        <v>8</v>
      </c>
      <c r="H691" s="15">
        <v>4</v>
      </c>
      <c r="I691" s="16">
        <v>5.4492377139936998</v>
      </c>
      <c r="J691" s="16">
        <v>3.1819691678732598</v>
      </c>
      <c r="K691" s="16">
        <v>2.89856059960821</v>
      </c>
    </row>
    <row r="692" spans="1:11" x14ac:dyDescent="0.2">
      <c r="A692" s="15" t="s">
        <v>3</v>
      </c>
      <c r="B692" s="15" t="s">
        <v>0</v>
      </c>
      <c r="C692" s="15">
        <v>2019</v>
      </c>
      <c r="D692" s="15">
        <v>4</v>
      </c>
      <c r="E692" s="15">
        <v>2</v>
      </c>
      <c r="F692" s="15">
        <v>174</v>
      </c>
      <c r="G692" s="15">
        <v>8</v>
      </c>
      <c r="H692" s="15">
        <v>3</v>
      </c>
      <c r="I692" s="16">
        <v>2.89856059960821</v>
      </c>
      <c r="J692" s="16">
        <v>3.1819691678732598</v>
      </c>
      <c r="K692" s="16">
        <v>2.89856059960821</v>
      </c>
    </row>
    <row r="693" spans="1:11" x14ac:dyDescent="0.2">
      <c r="A693" s="15" t="s">
        <v>3</v>
      </c>
      <c r="B693" s="15" t="s">
        <v>0</v>
      </c>
      <c r="C693" s="15">
        <v>2019</v>
      </c>
      <c r="D693" s="15">
        <v>4</v>
      </c>
      <c r="E693" s="15">
        <v>2</v>
      </c>
      <c r="F693" s="15">
        <v>28</v>
      </c>
      <c r="G693" s="15">
        <v>8</v>
      </c>
      <c r="H693" s="15">
        <v>2</v>
      </c>
      <c r="I693" s="16">
        <v>2.47344774721063</v>
      </c>
      <c r="J693" s="16">
        <v>3.1819691678732598</v>
      </c>
      <c r="K693" s="16">
        <v>2.89856059960821</v>
      </c>
    </row>
    <row r="694" spans="1:11" x14ac:dyDescent="0.2">
      <c r="A694" s="15" t="s">
        <v>3</v>
      </c>
      <c r="B694" s="15" t="s">
        <v>0</v>
      </c>
      <c r="C694" s="15">
        <v>2019</v>
      </c>
      <c r="D694" s="15">
        <v>4</v>
      </c>
      <c r="E694" s="15">
        <v>2</v>
      </c>
      <c r="F694" s="15">
        <v>144</v>
      </c>
      <c r="G694" s="15">
        <v>8</v>
      </c>
      <c r="H694" s="15">
        <v>1</v>
      </c>
      <c r="I694" s="16">
        <v>2.7568563154756802</v>
      </c>
      <c r="J694" s="16">
        <v>3.1819691678732598</v>
      </c>
      <c r="K694" s="16">
        <v>2.89856059960821</v>
      </c>
    </row>
    <row r="695" spans="1:11" x14ac:dyDescent="0.2">
      <c r="A695" s="15" t="s">
        <v>3</v>
      </c>
      <c r="B695" s="15" t="s">
        <v>0</v>
      </c>
      <c r="C695" s="15">
        <v>2019</v>
      </c>
      <c r="D695" s="15">
        <v>4</v>
      </c>
      <c r="E695" s="15">
        <v>2</v>
      </c>
      <c r="F695" s="15">
        <v>202</v>
      </c>
      <c r="G695" s="15">
        <v>9</v>
      </c>
      <c r="H695" s="15">
        <v>4</v>
      </c>
      <c r="I695" s="16">
        <v>2.89856059960821</v>
      </c>
      <c r="J695" s="16">
        <v>3.1819691678732598</v>
      </c>
      <c r="K695" s="16">
        <v>2.89856059960821</v>
      </c>
    </row>
    <row r="696" spans="1:11" x14ac:dyDescent="0.2">
      <c r="A696" s="15" t="s">
        <v>3</v>
      </c>
      <c r="B696" s="15" t="s">
        <v>0</v>
      </c>
      <c r="C696" s="15">
        <v>2019</v>
      </c>
      <c r="D696" s="15">
        <v>4</v>
      </c>
      <c r="E696" s="15">
        <v>2</v>
      </c>
      <c r="F696" s="15">
        <v>66</v>
      </c>
      <c r="G696" s="15">
        <v>9</v>
      </c>
      <c r="H696" s="15">
        <v>3</v>
      </c>
      <c r="I696" s="16">
        <v>4.3156034409334803</v>
      </c>
      <c r="J696" s="16">
        <v>3.1819691678732598</v>
      </c>
      <c r="K696" s="16">
        <v>2.89856059960821</v>
      </c>
    </row>
    <row r="697" spans="1:11" x14ac:dyDescent="0.2">
      <c r="A697" s="15" t="s">
        <v>3</v>
      </c>
      <c r="B697" s="15" t="s">
        <v>0</v>
      </c>
      <c r="C697" s="15">
        <v>2019</v>
      </c>
      <c r="D697" s="15">
        <v>4</v>
      </c>
      <c r="E697" s="15">
        <v>2</v>
      </c>
      <c r="F697" s="15">
        <v>90</v>
      </c>
      <c r="G697" s="15">
        <v>9</v>
      </c>
      <c r="H697" s="15">
        <v>2</v>
      </c>
      <c r="I697" s="16">
        <v>2.47344774721063</v>
      </c>
      <c r="J697" s="16">
        <v>3.1819691678732598</v>
      </c>
      <c r="K697" s="16">
        <v>2.89856059960821</v>
      </c>
    </row>
    <row r="698" spans="1:11" x14ac:dyDescent="0.2">
      <c r="A698" s="15" t="s">
        <v>3</v>
      </c>
      <c r="B698" s="15" t="s">
        <v>0</v>
      </c>
      <c r="C698" s="15">
        <v>2019</v>
      </c>
      <c r="D698" s="15">
        <v>4</v>
      </c>
      <c r="E698" s="15">
        <v>2</v>
      </c>
      <c r="F698" s="15">
        <v>68</v>
      </c>
      <c r="G698" s="15">
        <v>9</v>
      </c>
      <c r="H698" s="15">
        <v>1</v>
      </c>
      <c r="I698" s="16">
        <v>2.3317434630781002</v>
      </c>
      <c r="J698" s="16">
        <v>3.1819691678732598</v>
      </c>
      <c r="K698" s="16">
        <v>2.89856059960821</v>
      </c>
    </row>
    <row r="699" spans="1:11" x14ac:dyDescent="0.2">
      <c r="A699" s="15" t="s">
        <v>3</v>
      </c>
      <c r="B699" s="15" t="s">
        <v>0</v>
      </c>
      <c r="C699" s="15">
        <v>2019</v>
      </c>
      <c r="D699" s="15">
        <v>4</v>
      </c>
      <c r="E699" s="15">
        <v>2</v>
      </c>
      <c r="F699" s="15">
        <v>149</v>
      </c>
      <c r="G699" s="15">
        <v>10</v>
      </c>
      <c r="H699" s="15">
        <v>4</v>
      </c>
      <c r="I699" s="16">
        <v>3.1819691678732598</v>
      </c>
      <c r="J699" s="16">
        <v>3.1819691678732598</v>
      </c>
      <c r="K699" s="16">
        <v>2.89856059960821</v>
      </c>
    </row>
    <row r="700" spans="1:11" x14ac:dyDescent="0.2">
      <c r="A700" s="15" t="s">
        <v>3</v>
      </c>
      <c r="B700" s="15" t="s">
        <v>0</v>
      </c>
      <c r="C700" s="15">
        <v>2019</v>
      </c>
      <c r="D700" s="15">
        <v>4</v>
      </c>
      <c r="E700" s="15">
        <v>2</v>
      </c>
      <c r="F700" s="15">
        <v>102</v>
      </c>
      <c r="G700" s="15">
        <v>10</v>
      </c>
      <c r="H700" s="15">
        <v>3</v>
      </c>
      <c r="I700" s="16">
        <v>4.3156034409334803</v>
      </c>
      <c r="J700" s="16">
        <v>3.1819691678732598</v>
      </c>
      <c r="K700" s="16">
        <v>2.89856059960821</v>
      </c>
    </row>
    <row r="701" spans="1:11" x14ac:dyDescent="0.2">
      <c r="A701" s="15" t="s">
        <v>3</v>
      </c>
      <c r="B701" s="15" t="s">
        <v>0</v>
      </c>
      <c r="C701" s="15">
        <v>2019</v>
      </c>
      <c r="D701" s="15">
        <v>4</v>
      </c>
      <c r="E701" s="15">
        <v>2</v>
      </c>
      <c r="F701" s="15">
        <v>168</v>
      </c>
      <c r="G701" s="15">
        <v>10</v>
      </c>
      <c r="H701" s="15">
        <v>2</v>
      </c>
      <c r="I701" s="16">
        <v>6.0160548505238101</v>
      </c>
      <c r="J701" s="16">
        <v>3.1819691678732598</v>
      </c>
      <c r="K701" s="16">
        <v>2.89856059960821</v>
      </c>
    </row>
    <row r="702" spans="1:11" x14ac:dyDescent="0.2">
      <c r="A702" s="15" t="s">
        <v>3</v>
      </c>
      <c r="B702" s="15" t="s">
        <v>0</v>
      </c>
      <c r="C702" s="15">
        <v>2019</v>
      </c>
      <c r="D702" s="15">
        <v>4</v>
      </c>
      <c r="E702" s="15">
        <v>2</v>
      </c>
      <c r="F702" s="15">
        <v>164</v>
      </c>
      <c r="G702" s="15">
        <v>10</v>
      </c>
      <c r="H702" s="15">
        <v>1</v>
      </c>
      <c r="I702" s="16">
        <v>3.1819691678732598</v>
      </c>
      <c r="J702" s="16">
        <v>3.1819691678732598</v>
      </c>
      <c r="K702" s="16">
        <v>2.89856059960821</v>
      </c>
    </row>
    <row r="703" spans="1:11" x14ac:dyDescent="0.2">
      <c r="A703" s="15" t="s">
        <v>3</v>
      </c>
      <c r="B703" s="15" t="s">
        <v>0</v>
      </c>
      <c r="C703" s="15">
        <v>2019</v>
      </c>
      <c r="D703" s="15">
        <v>4</v>
      </c>
      <c r="E703" s="15">
        <v>3</v>
      </c>
      <c r="F703" s="15">
        <v>186</v>
      </c>
      <c r="G703" s="15">
        <v>11</v>
      </c>
      <c r="H703" s="15">
        <v>4</v>
      </c>
      <c r="I703" s="16">
        <v>3.1819691678732598</v>
      </c>
      <c r="J703" s="16">
        <v>2.3317434630781002</v>
      </c>
      <c r="K703" s="16">
        <v>3.6070820202708398</v>
      </c>
    </row>
    <row r="704" spans="1:11" x14ac:dyDescent="0.2">
      <c r="A704" s="15" t="s">
        <v>3</v>
      </c>
      <c r="B704" s="15" t="s">
        <v>0</v>
      </c>
      <c r="C704" s="15">
        <v>2019</v>
      </c>
      <c r="D704" s="15">
        <v>4</v>
      </c>
      <c r="E704" s="15">
        <v>3</v>
      </c>
      <c r="F704" s="15">
        <v>159</v>
      </c>
      <c r="G704" s="15">
        <v>11</v>
      </c>
      <c r="H704" s="15">
        <v>3</v>
      </c>
      <c r="I704" s="16">
        <v>3.0402648837407402</v>
      </c>
      <c r="J704" s="16">
        <v>2.3317434630781002</v>
      </c>
      <c r="K704" s="16">
        <v>3.6070820202708398</v>
      </c>
    </row>
    <row r="705" spans="1:11" x14ac:dyDescent="0.2">
      <c r="A705" s="15" t="s">
        <v>3</v>
      </c>
      <c r="B705" s="15" t="s">
        <v>0</v>
      </c>
      <c r="C705" s="15">
        <v>2019</v>
      </c>
      <c r="D705" s="15">
        <v>4</v>
      </c>
      <c r="E705" s="15">
        <v>3</v>
      </c>
      <c r="F705" s="15">
        <v>147</v>
      </c>
      <c r="G705" s="15">
        <v>11</v>
      </c>
      <c r="H705" s="15">
        <v>2</v>
      </c>
      <c r="I705" s="16">
        <v>3.74878630440337</v>
      </c>
      <c r="J705" s="16">
        <v>2.3317434630781002</v>
      </c>
      <c r="K705" s="16">
        <v>3.6070820202708398</v>
      </c>
    </row>
    <row r="706" spans="1:11" x14ac:dyDescent="0.2">
      <c r="A706" s="15" t="s">
        <v>3</v>
      </c>
      <c r="B706" s="15" t="s">
        <v>0</v>
      </c>
      <c r="C706" s="15">
        <v>2019</v>
      </c>
      <c r="D706" s="15">
        <v>4</v>
      </c>
      <c r="E706" s="15">
        <v>3</v>
      </c>
      <c r="F706" s="15">
        <v>109</v>
      </c>
      <c r="G706" s="15">
        <v>11</v>
      </c>
      <c r="H706" s="15">
        <v>1</v>
      </c>
      <c r="I706" s="16">
        <v>3.4653777361383198</v>
      </c>
      <c r="J706" s="16">
        <v>2.3317434630781002</v>
      </c>
      <c r="K706" s="16">
        <v>3.6070820202708398</v>
      </c>
    </row>
    <row r="707" spans="1:11" x14ac:dyDescent="0.2">
      <c r="A707" s="15" t="s">
        <v>3</v>
      </c>
      <c r="B707" s="15" t="s">
        <v>0</v>
      </c>
      <c r="C707" s="15">
        <v>2019</v>
      </c>
      <c r="D707" s="15">
        <v>4</v>
      </c>
      <c r="E707" s="15">
        <v>3</v>
      </c>
      <c r="F707" s="15">
        <v>29</v>
      </c>
      <c r="G707" s="15">
        <v>12</v>
      </c>
      <c r="H707" s="15">
        <v>4</v>
      </c>
      <c r="I707" s="16">
        <v>2.61515203134315</v>
      </c>
      <c r="J707" s="16">
        <v>2.3317434630781002</v>
      </c>
      <c r="K707" s="16">
        <v>3.6070820202708398</v>
      </c>
    </row>
    <row r="708" spans="1:11" x14ac:dyDescent="0.2">
      <c r="A708" s="15" t="s">
        <v>3</v>
      </c>
      <c r="B708" s="15" t="s">
        <v>0</v>
      </c>
      <c r="C708" s="15">
        <v>2019</v>
      </c>
      <c r="D708" s="15">
        <v>4</v>
      </c>
      <c r="E708" s="15">
        <v>3</v>
      </c>
      <c r="F708" s="15">
        <v>75</v>
      </c>
      <c r="G708" s="15">
        <v>12</v>
      </c>
      <c r="H708" s="15">
        <v>3</v>
      </c>
      <c r="I708" s="16">
        <v>2.3317434630781002</v>
      </c>
      <c r="J708" s="16">
        <v>2.3317434630781002</v>
      </c>
      <c r="K708" s="16">
        <v>3.6070820202708398</v>
      </c>
    </row>
    <row r="709" spans="1:11" x14ac:dyDescent="0.2">
      <c r="A709" s="15" t="s">
        <v>3</v>
      </c>
      <c r="B709" s="15" t="s">
        <v>0</v>
      </c>
      <c r="C709" s="15">
        <v>2019</v>
      </c>
      <c r="D709" s="15">
        <v>4</v>
      </c>
      <c r="E709" s="15">
        <v>3</v>
      </c>
      <c r="F709" s="15">
        <v>161</v>
      </c>
      <c r="G709" s="15">
        <v>12</v>
      </c>
      <c r="H709" s="15">
        <v>2</v>
      </c>
      <c r="I709" s="16">
        <v>3.1819691678732598</v>
      </c>
      <c r="J709" s="16">
        <v>2.3317434630781002</v>
      </c>
      <c r="K709" s="16">
        <v>3.6070820202708398</v>
      </c>
    </row>
    <row r="710" spans="1:11" x14ac:dyDescent="0.2">
      <c r="A710" s="15" t="s">
        <v>3</v>
      </c>
      <c r="B710" s="15" t="s">
        <v>0</v>
      </c>
      <c r="C710" s="15">
        <v>2019</v>
      </c>
      <c r="D710" s="15">
        <v>4</v>
      </c>
      <c r="E710" s="15">
        <v>3</v>
      </c>
      <c r="F710" s="15">
        <v>127</v>
      </c>
      <c r="G710" s="15">
        <v>12</v>
      </c>
      <c r="H710" s="15">
        <v>1</v>
      </c>
      <c r="I710" s="16">
        <v>2.47344774721063</v>
      </c>
      <c r="J710" s="16">
        <v>2.3317434630781002</v>
      </c>
      <c r="K710" s="16">
        <v>3.6070820202708398</v>
      </c>
    </row>
    <row r="711" spans="1:11" x14ac:dyDescent="0.2">
      <c r="A711" s="15" t="s">
        <v>3</v>
      </c>
      <c r="B711" s="15" t="s">
        <v>0</v>
      </c>
      <c r="C711" s="15">
        <v>2019</v>
      </c>
      <c r="D711" s="15">
        <v>4</v>
      </c>
      <c r="E711" s="15">
        <v>3</v>
      </c>
      <c r="F711" s="15">
        <v>120</v>
      </c>
      <c r="G711" s="15">
        <v>13</v>
      </c>
      <c r="H711" s="15">
        <v>4</v>
      </c>
      <c r="I711" s="16">
        <v>3.1819691678732598</v>
      </c>
      <c r="J711" s="16">
        <v>2.3317434630781002</v>
      </c>
      <c r="K711" s="16">
        <v>3.6070820202708398</v>
      </c>
    </row>
    <row r="712" spans="1:11" x14ac:dyDescent="0.2">
      <c r="A712" s="15" t="s">
        <v>3</v>
      </c>
      <c r="B712" s="15" t="s">
        <v>0</v>
      </c>
      <c r="C712" s="15">
        <v>2019</v>
      </c>
      <c r="D712" s="15">
        <v>4</v>
      </c>
      <c r="E712" s="15">
        <v>3</v>
      </c>
      <c r="F712" s="15">
        <v>155</v>
      </c>
      <c r="G712" s="15">
        <v>13</v>
      </c>
      <c r="H712" s="15">
        <v>3</v>
      </c>
      <c r="I712" s="16">
        <v>4.59901200919853</v>
      </c>
      <c r="J712" s="16">
        <v>2.3317434630781002</v>
      </c>
      <c r="K712" s="16">
        <v>3.6070820202708398</v>
      </c>
    </row>
    <row r="713" spans="1:11" x14ac:dyDescent="0.2">
      <c r="A713" s="15" t="s">
        <v>3</v>
      </c>
      <c r="B713" s="15" t="s">
        <v>0</v>
      </c>
      <c r="C713" s="15">
        <v>2019</v>
      </c>
      <c r="D713" s="15">
        <v>4</v>
      </c>
      <c r="E713" s="15">
        <v>3</v>
      </c>
      <c r="F713" s="15">
        <v>41</v>
      </c>
      <c r="G713" s="15">
        <v>13</v>
      </c>
      <c r="H713" s="15">
        <v>2</v>
      </c>
      <c r="I713" s="16">
        <v>2.89856059960821</v>
      </c>
      <c r="J713" s="16">
        <v>2.3317434630781002</v>
      </c>
      <c r="K713" s="16">
        <v>3.6070820202708398</v>
      </c>
    </row>
    <row r="714" spans="1:11" x14ac:dyDescent="0.2">
      <c r="A714" s="15" t="s">
        <v>3</v>
      </c>
      <c r="B714" s="15" t="s">
        <v>0</v>
      </c>
      <c r="C714" s="15">
        <v>2019</v>
      </c>
      <c r="D714" s="15">
        <v>4</v>
      </c>
      <c r="E714" s="15">
        <v>3</v>
      </c>
      <c r="F714" s="15">
        <v>151</v>
      </c>
      <c r="G714" s="15">
        <v>13</v>
      </c>
      <c r="H714" s="15">
        <v>1</v>
      </c>
      <c r="I714" s="16">
        <v>3.4653777361383198</v>
      </c>
      <c r="J714" s="16">
        <v>2.3317434630781002</v>
      </c>
      <c r="K714" s="16">
        <v>3.6070820202708398</v>
      </c>
    </row>
    <row r="715" spans="1:11" x14ac:dyDescent="0.2">
      <c r="A715" s="15" t="s">
        <v>3</v>
      </c>
      <c r="B715" s="15" t="s">
        <v>0</v>
      </c>
      <c r="C715" s="15">
        <v>2019</v>
      </c>
      <c r="D715" s="15">
        <v>4</v>
      </c>
      <c r="E715" s="15">
        <v>3</v>
      </c>
      <c r="F715" s="15">
        <v>150</v>
      </c>
      <c r="G715" s="15">
        <v>14</v>
      </c>
      <c r="H715" s="15">
        <v>4</v>
      </c>
      <c r="I715" s="16">
        <v>3.1819691678732598</v>
      </c>
      <c r="J715" s="16">
        <v>2.3317434630781002</v>
      </c>
      <c r="K715" s="16">
        <v>3.6070820202708398</v>
      </c>
    </row>
    <row r="716" spans="1:11" x14ac:dyDescent="0.2">
      <c r="A716" s="15" t="s">
        <v>3</v>
      </c>
      <c r="B716" s="15" t="s">
        <v>0</v>
      </c>
      <c r="C716" s="15">
        <v>2019</v>
      </c>
      <c r="D716" s="15">
        <v>4</v>
      </c>
      <c r="E716" s="15">
        <v>3</v>
      </c>
      <c r="F716" s="15">
        <v>201</v>
      </c>
      <c r="G716" s="15">
        <v>14</v>
      </c>
      <c r="H716" s="15">
        <v>3</v>
      </c>
      <c r="I716" s="16">
        <v>2.3317434630781002</v>
      </c>
      <c r="J716" s="16">
        <v>2.3317434630781002</v>
      </c>
      <c r="K716" s="16">
        <v>3.6070820202708398</v>
      </c>
    </row>
    <row r="717" spans="1:11" x14ac:dyDescent="0.2">
      <c r="A717" s="15" t="s">
        <v>3</v>
      </c>
      <c r="B717" s="15" t="s">
        <v>0</v>
      </c>
      <c r="C717" s="15">
        <v>2019</v>
      </c>
      <c r="D717" s="15">
        <v>4</v>
      </c>
      <c r="E717" s="15">
        <v>3</v>
      </c>
      <c r="F717" s="15">
        <v>195</v>
      </c>
      <c r="G717" s="15">
        <v>14</v>
      </c>
      <c r="H717" s="15">
        <v>2</v>
      </c>
      <c r="I717" s="16">
        <v>2.89856059960821</v>
      </c>
      <c r="J717" s="16">
        <v>2.3317434630781002</v>
      </c>
      <c r="K717" s="16">
        <v>3.6070820202708398</v>
      </c>
    </row>
    <row r="718" spans="1:11" x14ac:dyDescent="0.2">
      <c r="A718" s="15" t="s">
        <v>3</v>
      </c>
      <c r="B718" s="15" t="s">
        <v>0</v>
      </c>
      <c r="C718" s="15">
        <v>2019</v>
      </c>
      <c r="D718" s="15">
        <v>4</v>
      </c>
      <c r="E718" s="15">
        <v>3</v>
      </c>
      <c r="F718" s="15">
        <v>108</v>
      </c>
      <c r="G718" s="15">
        <v>14</v>
      </c>
      <c r="H718" s="15">
        <v>1</v>
      </c>
      <c r="I718" s="16">
        <v>3.4653777361383198</v>
      </c>
      <c r="J718" s="16">
        <v>2.3317434630781002</v>
      </c>
      <c r="K718" s="16">
        <v>3.6070820202708398</v>
      </c>
    </row>
    <row r="719" spans="1:11" x14ac:dyDescent="0.2">
      <c r="A719" s="15" t="s">
        <v>3</v>
      </c>
      <c r="B719" s="15" t="s">
        <v>0</v>
      </c>
      <c r="C719" s="15">
        <v>2019</v>
      </c>
      <c r="D719" s="15">
        <v>4</v>
      </c>
      <c r="E719" s="15">
        <v>3</v>
      </c>
      <c r="F719" s="15">
        <v>162</v>
      </c>
      <c r="G719" s="15">
        <v>15</v>
      </c>
      <c r="H719" s="15">
        <v>4</v>
      </c>
      <c r="I719" s="16">
        <v>4.0321948726684296</v>
      </c>
      <c r="J719" s="16">
        <v>2.3317434630781002</v>
      </c>
      <c r="K719" s="16">
        <v>3.6070820202708398</v>
      </c>
    </row>
    <row r="720" spans="1:11" x14ac:dyDescent="0.2">
      <c r="A720" s="15" t="s">
        <v>3</v>
      </c>
      <c r="B720" s="15" t="s">
        <v>0</v>
      </c>
      <c r="C720" s="15">
        <v>2019</v>
      </c>
      <c r="D720" s="15">
        <v>4</v>
      </c>
      <c r="E720" s="15">
        <v>3</v>
      </c>
      <c r="F720" s="15">
        <v>60</v>
      </c>
      <c r="G720" s="15">
        <v>15</v>
      </c>
      <c r="H720" s="15">
        <v>3</v>
      </c>
      <c r="I720" s="16">
        <v>4.0321948726684296</v>
      </c>
      <c r="J720" s="16">
        <v>2.3317434630781002</v>
      </c>
      <c r="K720" s="16">
        <v>3.6070820202708398</v>
      </c>
    </row>
    <row r="721" spans="1:11" x14ac:dyDescent="0.2">
      <c r="A721" s="15" t="s">
        <v>3</v>
      </c>
      <c r="B721" s="15" t="s">
        <v>0</v>
      </c>
      <c r="C721" s="15">
        <v>2019</v>
      </c>
      <c r="D721" s="15">
        <v>4</v>
      </c>
      <c r="E721" s="15">
        <v>3</v>
      </c>
      <c r="F721" s="15">
        <v>134</v>
      </c>
      <c r="G721" s="15">
        <v>15</v>
      </c>
      <c r="H721" s="15">
        <v>2</v>
      </c>
      <c r="I721" s="16">
        <v>3.1819691678732598</v>
      </c>
      <c r="J721" s="16">
        <v>2.3317434630781002</v>
      </c>
      <c r="K721" s="16">
        <v>3.6070820202708398</v>
      </c>
    </row>
    <row r="722" spans="1:11" x14ac:dyDescent="0.2">
      <c r="A722" s="15" t="s">
        <v>3</v>
      </c>
      <c r="B722" s="15" t="s">
        <v>0</v>
      </c>
      <c r="C722" s="15">
        <v>2019</v>
      </c>
      <c r="D722" s="15">
        <v>4</v>
      </c>
      <c r="E722" s="15">
        <v>3</v>
      </c>
      <c r="F722" s="15">
        <v>202</v>
      </c>
      <c r="G722" s="15">
        <v>15</v>
      </c>
      <c r="H722" s="15">
        <v>1</v>
      </c>
      <c r="I722" s="16">
        <v>3.6070820202708398</v>
      </c>
      <c r="J722" s="16">
        <v>2.3317434630781002</v>
      </c>
      <c r="K722" s="16">
        <v>3.6070820202708398</v>
      </c>
    </row>
    <row r="723" spans="1:11" x14ac:dyDescent="0.2">
      <c r="A723" s="15" t="s">
        <v>3</v>
      </c>
      <c r="B723" s="15" t="s">
        <v>0</v>
      </c>
      <c r="C723" s="15">
        <v>2019</v>
      </c>
      <c r="D723" s="15">
        <v>4</v>
      </c>
      <c r="E723" s="15">
        <v>4</v>
      </c>
      <c r="F723" s="15">
        <v>34</v>
      </c>
      <c r="G723" s="15">
        <v>16</v>
      </c>
      <c r="H723" s="15">
        <v>4</v>
      </c>
      <c r="I723" s="16">
        <v>4.8824205774635896</v>
      </c>
      <c r="J723" s="16">
        <v>2.3317434630781002</v>
      </c>
      <c r="K723" s="16">
        <v>3.1819691678732598</v>
      </c>
    </row>
    <row r="724" spans="1:11" x14ac:dyDescent="0.2">
      <c r="A724" s="15" t="s">
        <v>3</v>
      </c>
      <c r="B724" s="15" t="s">
        <v>0</v>
      </c>
      <c r="C724" s="15">
        <v>2019</v>
      </c>
      <c r="D724" s="15">
        <v>4</v>
      </c>
      <c r="E724" s="15">
        <v>4</v>
      </c>
      <c r="F724" s="15">
        <v>97</v>
      </c>
      <c r="G724" s="15">
        <v>16</v>
      </c>
      <c r="H724" s="15">
        <v>3</v>
      </c>
      <c r="I724" s="16">
        <v>2.61515203134315</v>
      </c>
      <c r="J724" s="16">
        <v>2.3317434630781002</v>
      </c>
      <c r="K724" s="16">
        <v>3.1819691678732598</v>
      </c>
    </row>
    <row r="725" spans="1:11" x14ac:dyDescent="0.2">
      <c r="A725" s="15" t="s">
        <v>3</v>
      </c>
      <c r="B725" s="15" t="s">
        <v>0</v>
      </c>
      <c r="C725" s="15">
        <v>2019</v>
      </c>
      <c r="D725" s="15">
        <v>4</v>
      </c>
      <c r="E725" s="15">
        <v>4</v>
      </c>
      <c r="F725" s="15">
        <v>56</v>
      </c>
      <c r="G725" s="15">
        <v>16</v>
      </c>
      <c r="H725" s="15">
        <v>2</v>
      </c>
      <c r="I725" s="16">
        <v>3.1819691678732598</v>
      </c>
      <c r="J725" s="16">
        <v>2.3317434630781002</v>
      </c>
      <c r="K725" s="16">
        <v>3.1819691678732598</v>
      </c>
    </row>
    <row r="726" spans="1:11" x14ac:dyDescent="0.2">
      <c r="A726" s="15" t="s">
        <v>3</v>
      </c>
      <c r="B726" s="15" t="s">
        <v>0</v>
      </c>
      <c r="C726" s="15">
        <v>2019</v>
      </c>
      <c r="D726" s="15">
        <v>4</v>
      </c>
      <c r="E726" s="15">
        <v>4</v>
      </c>
      <c r="F726" s="15">
        <v>23</v>
      </c>
      <c r="G726" s="15">
        <v>16</v>
      </c>
      <c r="H726" s="15">
        <v>1</v>
      </c>
      <c r="I726" s="16">
        <v>2.47344774721063</v>
      </c>
      <c r="J726" s="16">
        <v>2.3317434630781002</v>
      </c>
      <c r="K726" s="16">
        <v>3.1819691678732598</v>
      </c>
    </row>
    <row r="727" spans="1:11" x14ac:dyDescent="0.2">
      <c r="A727" s="15" t="s">
        <v>3</v>
      </c>
      <c r="B727" s="15" t="s">
        <v>0</v>
      </c>
      <c r="C727" s="15">
        <v>2019</v>
      </c>
      <c r="D727" s="15">
        <v>4</v>
      </c>
      <c r="E727" s="15">
        <v>4</v>
      </c>
      <c r="F727" s="15">
        <v>202</v>
      </c>
      <c r="G727" s="15">
        <v>17</v>
      </c>
      <c r="H727" s="15">
        <v>4</v>
      </c>
      <c r="I727" s="16">
        <v>3.1819691678732598</v>
      </c>
      <c r="J727" s="16">
        <v>2.3317434630781002</v>
      </c>
      <c r="K727" s="16">
        <v>3.1819691678732598</v>
      </c>
    </row>
    <row r="728" spans="1:11" x14ac:dyDescent="0.2">
      <c r="A728" s="15" t="s">
        <v>3</v>
      </c>
      <c r="B728" s="15" t="s">
        <v>0</v>
      </c>
      <c r="C728" s="15">
        <v>2019</v>
      </c>
      <c r="D728" s="15">
        <v>4</v>
      </c>
      <c r="E728" s="15">
        <v>4</v>
      </c>
      <c r="F728" s="15">
        <v>129</v>
      </c>
      <c r="G728" s="15">
        <v>17</v>
      </c>
      <c r="H728" s="15">
        <v>3</v>
      </c>
      <c r="I728" s="16">
        <v>2.89856059960821</v>
      </c>
      <c r="J728" s="16">
        <v>2.3317434630781002</v>
      </c>
      <c r="K728" s="16">
        <v>3.1819691678732598</v>
      </c>
    </row>
    <row r="729" spans="1:11" x14ac:dyDescent="0.2">
      <c r="A729" s="15" t="s">
        <v>3</v>
      </c>
      <c r="B729" s="15" t="s">
        <v>0</v>
      </c>
      <c r="C729" s="15">
        <v>2019</v>
      </c>
      <c r="D729" s="15">
        <v>4</v>
      </c>
      <c r="E729" s="15">
        <v>4</v>
      </c>
      <c r="F729" s="15">
        <v>187</v>
      </c>
      <c r="G729" s="15">
        <v>17</v>
      </c>
      <c r="H729" s="15">
        <v>2</v>
      </c>
      <c r="I729" s="16">
        <v>3.1819691678732598</v>
      </c>
      <c r="J729" s="16">
        <v>2.3317434630781002</v>
      </c>
      <c r="K729" s="16">
        <v>3.1819691678732598</v>
      </c>
    </row>
    <row r="730" spans="1:11" x14ac:dyDescent="0.2">
      <c r="A730" s="15" t="s">
        <v>3</v>
      </c>
      <c r="B730" s="15" t="s">
        <v>0</v>
      </c>
      <c r="C730" s="15">
        <v>2019</v>
      </c>
      <c r="D730" s="15">
        <v>4</v>
      </c>
      <c r="E730" s="15">
        <v>4</v>
      </c>
      <c r="F730" s="15">
        <v>111</v>
      </c>
      <c r="G730" s="15">
        <v>17</v>
      </c>
      <c r="H730" s="15">
        <v>1</v>
      </c>
      <c r="I730" s="16">
        <v>2.61515203134315</v>
      </c>
      <c r="J730" s="16">
        <v>2.3317434630781002</v>
      </c>
      <c r="K730" s="16">
        <v>3.1819691678732598</v>
      </c>
    </row>
    <row r="731" spans="1:11" x14ac:dyDescent="0.2">
      <c r="A731" s="15" t="s">
        <v>3</v>
      </c>
      <c r="B731" s="15" t="s">
        <v>0</v>
      </c>
      <c r="C731" s="15">
        <v>2019</v>
      </c>
      <c r="D731" s="15">
        <v>4</v>
      </c>
      <c r="E731" s="15">
        <v>4</v>
      </c>
      <c r="F731" s="15">
        <v>76</v>
      </c>
      <c r="G731" s="15">
        <v>18</v>
      </c>
      <c r="H731" s="15">
        <v>4</v>
      </c>
      <c r="I731" s="16">
        <v>2.61515203134315</v>
      </c>
      <c r="J731" s="16">
        <v>2.3317434630781002</v>
      </c>
      <c r="K731" s="16">
        <v>3.1819691678732598</v>
      </c>
    </row>
    <row r="732" spans="1:11" x14ac:dyDescent="0.2">
      <c r="A732" s="15" t="s">
        <v>3</v>
      </c>
      <c r="B732" s="15" t="s">
        <v>0</v>
      </c>
      <c r="C732" s="15">
        <v>2019</v>
      </c>
      <c r="D732" s="15">
        <v>4</v>
      </c>
      <c r="E732" s="15">
        <v>4</v>
      </c>
      <c r="F732" s="15">
        <v>158</v>
      </c>
      <c r="G732" s="15">
        <v>18</v>
      </c>
      <c r="H732" s="15">
        <v>3</v>
      </c>
      <c r="I732" s="16">
        <v>3.0402648837407402</v>
      </c>
      <c r="J732" s="16">
        <v>2.3317434630781002</v>
      </c>
      <c r="K732" s="16">
        <v>3.1819691678732598</v>
      </c>
    </row>
    <row r="733" spans="1:11" x14ac:dyDescent="0.2">
      <c r="A733" s="15" t="s">
        <v>3</v>
      </c>
      <c r="B733" s="15" t="s">
        <v>0</v>
      </c>
      <c r="C733" s="15">
        <v>2019</v>
      </c>
      <c r="D733" s="15">
        <v>4</v>
      </c>
      <c r="E733" s="15">
        <v>4</v>
      </c>
      <c r="F733" s="15">
        <v>201</v>
      </c>
      <c r="G733" s="15">
        <v>18</v>
      </c>
      <c r="H733" s="15">
        <v>2</v>
      </c>
      <c r="I733" s="16">
        <v>2.3317434630781002</v>
      </c>
      <c r="J733" s="16">
        <v>2.3317434630781002</v>
      </c>
      <c r="K733" s="16">
        <v>3.1819691678732598</v>
      </c>
    </row>
    <row r="734" spans="1:11" x14ac:dyDescent="0.2">
      <c r="A734" s="15" t="s">
        <v>3</v>
      </c>
      <c r="B734" s="15" t="s">
        <v>0</v>
      </c>
      <c r="C734" s="15">
        <v>2019</v>
      </c>
      <c r="D734" s="15">
        <v>4</v>
      </c>
      <c r="E734" s="15">
        <v>4</v>
      </c>
      <c r="F734" s="15">
        <v>39</v>
      </c>
      <c r="G734" s="15">
        <v>18</v>
      </c>
      <c r="H734" s="15">
        <v>1</v>
      </c>
      <c r="I734" s="16">
        <v>2.3317434630781002</v>
      </c>
      <c r="J734" s="16">
        <v>2.3317434630781002</v>
      </c>
      <c r="K734" s="16">
        <v>3.1819691678732598</v>
      </c>
    </row>
    <row r="735" spans="1:11" x14ac:dyDescent="0.2">
      <c r="A735" s="15" t="s">
        <v>3</v>
      </c>
      <c r="B735" s="15" t="s">
        <v>0</v>
      </c>
      <c r="C735" s="15">
        <v>2019</v>
      </c>
      <c r="D735" s="15">
        <v>4</v>
      </c>
      <c r="E735" s="15">
        <v>4</v>
      </c>
      <c r="F735" s="15">
        <v>87</v>
      </c>
      <c r="G735" s="15">
        <v>19</v>
      </c>
      <c r="H735" s="15">
        <v>4</v>
      </c>
      <c r="I735" s="16">
        <v>3.74878630440337</v>
      </c>
      <c r="J735" s="16">
        <v>2.3317434630781002</v>
      </c>
      <c r="K735" s="16">
        <v>3.1819691678732598</v>
      </c>
    </row>
    <row r="736" spans="1:11" x14ac:dyDescent="0.2">
      <c r="A736" s="15" t="s">
        <v>3</v>
      </c>
      <c r="B736" s="15" t="s">
        <v>0</v>
      </c>
      <c r="C736" s="15">
        <v>2019</v>
      </c>
      <c r="D736" s="15">
        <v>4</v>
      </c>
      <c r="E736" s="15">
        <v>4</v>
      </c>
      <c r="F736" s="15">
        <v>172</v>
      </c>
      <c r="G736" s="15">
        <v>19</v>
      </c>
      <c r="H736" s="15">
        <v>3</v>
      </c>
      <c r="I736" s="16">
        <v>2.7568563154756802</v>
      </c>
      <c r="J736" s="16">
        <v>2.3317434630781002</v>
      </c>
      <c r="K736" s="16">
        <v>3.1819691678732598</v>
      </c>
    </row>
    <row r="737" spans="1:11" x14ac:dyDescent="0.2">
      <c r="A737" s="15" t="s">
        <v>3</v>
      </c>
      <c r="B737" s="15" t="s">
        <v>0</v>
      </c>
      <c r="C737" s="15">
        <v>2019</v>
      </c>
      <c r="D737" s="15">
        <v>4</v>
      </c>
      <c r="E737" s="15">
        <v>4</v>
      </c>
      <c r="F737" s="15">
        <v>157</v>
      </c>
      <c r="G737" s="15">
        <v>19</v>
      </c>
      <c r="H737" s="15">
        <v>2</v>
      </c>
      <c r="I737" s="16">
        <v>3.74878630440337</v>
      </c>
      <c r="J737" s="16">
        <v>2.3317434630781002</v>
      </c>
      <c r="K737" s="16">
        <v>3.1819691678732598</v>
      </c>
    </row>
    <row r="738" spans="1:11" x14ac:dyDescent="0.2">
      <c r="A738" s="15" t="s">
        <v>3</v>
      </c>
      <c r="B738" s="15" t="s">
        <v>0</v>
      </c>
      <c r="C738" s="15">
        <v>2019</v>
      </c>
      <c r="D738" s="15">
        <v>4</v>
      </c>
      <c r="E738" s="15">
        <v>4</v>
      </c>
      <c r="F738" s="15">
        <v>169</v>
      </c>
      <c r="G738" s="15">
        <v>19</v>
      </c>
      <c r="H738" s="15">
        <v>1</v>
      </c>
      <c r="I738" s="16">
        <v>4.3156034409334803</v>
      </c>
      <c r="J738" s="16">
        <v>2.3317434630781002</v>
      </c>
      <c r="K738" s="16">
        <v>3.1819691678732598</v>
      </c>
    </row>
    <row r="739" spans="1:11" x14ac:dyDescent="0.2">
      <c r="A739" s="15" t="s">
        <v>3</v>
      </c>
      <c r="B739" s="15" t="s">
        <v>0</v>
      </c>
      <c r="C739" s="15">
        <v>2019</v>
      </c>
      <c r="D739" s="15">
        <v>4</v>
      </c>
      <c r="E739" s="15">
        <v>4</v>
      </c>
      <c r="F739" s="15">
        <v>177</v>
      </c>
      <c r="G739" s="15">
        <v>20</v>
      </c>
      <c r="H739" s="15">
        <v>4</v>
      </c>
      <c r="I739" s="16">
        <v>3.0402648837407402</v>
      </c>
      <c r="J739" s="16">
        <v>2.3317434630781002</v>
      </c>
      <c r="K739" s="16">
        <v>3.1819691678732598</v>
      </c>
    </row>
    <row r="740" spans="1:11" x14ac:dyDescent="0.2">
      <c r="A740" s="15" t="s">
        <v>3</v>
      </c>
      <c r="B740" s="15" t="s">
        <v>0</v>
      </c>
      <c r="C740" s="15">
        <v>2019</v>
      </c>
      <c r="D740" s="15">
        <v>4</v>
      </c>
      <c r="E740" s="15">
        <v>4</v>
      </c>
      <c r="F740" s="15">
        <v>22</v>
      </c>
      <c r="G740" s="15">
        <v>20</v>
      </c>
      <c r="H740" s="15">
        <v>3</v>
      </c>
      <c r="I740" s="16">
        <v>3.1819691678732598</v>
      </c>
      <c r="J740" s="16">
        <v>2.3317434630781002</v>
      </c>
      <c r="K740" s="16">
        <v>3.1819691678732598</v>
      </c>
    </row>
    <row r="741" spans="1:11" x14ac:dyDescent="0.2">
      <c r="A741" s="15" t="s">
        <v>3</v>
      </c>
      <c r="B741" s="15" t="s">
        <v>0</v>
      </c>
      <c r="C741" s="15">
        <v>2019</v>
      </c>
      <c r="D741" s="15">
        <v>4</v>
      </c>
      <c r="E741" s="15">
        <v>4</v>
      </c>
      <c r="F741" s="15">
        <v>61</v>
      </c>
      <c r="G741" s="15">
        <v>20</v>
      </c>
      <c r="H741" s="15">
        <v>2</v>
      </c>
      <c r="I741" s="16">
        <v>4.0321948726684296</v>
      </c>
      <c r="J741" s="16">
        <v>2.3317434630781002</v>
      </c>
      <c r="K741" s="16">
        <v>3.1819691678732598</v>
      </c>
    </row>
    <row r="742" spans="1:11" x14ac:dyDescent="0.2">
      <c r="A742" s="15" t="s">
        <v>3</v>
      </c>
      <c r="B742" s="15" t="s">
        <v>0</v>
      </c>
      <c r="C742" s="15">
        <v>2019</v>
      </c>
      <c r="D742" s="15">
        <v>4</v>
      </c>
      <c r="E742" s="15">
        <v>4</v>
      </c>
      <c r="F742" s="15">
        <v>180</v>
      </c>
      <c r="G742" s="15">
        <v>20</v>
      </c>
      <c r="H742" s="15">
        <v>1</v>
      </c>
      <c r="I742" s="16">
        <v>3.1819691678732598</v>
      </c>
      <c r="J742" s="16">
        <v>2.3317434630781002</v>
      </c>
      <c r="K742" s="16">
        <v>3.1819691678732598</v>
      </c>
    </row>
    <row r="743" spans="1:11" x14ac:dyDescent="0.2">
      <c r="A743" s="15" t="s">
        <v>3</v>
      </c>
      <c r="B743" s="15" t="s">
        <v>0</v>
      </c>
      <c r="C743" s="15">
        <v>2019</v>
      </c>
      <c r="D743" s="15">
        <v>4</v>
      </c>
      <c r="E743" s="15">
        <v>5</v>
      </c>
      <c r="F743" s="15">
        <v>152</v>
      </c>
      <c r="G743" s="15">
        <v>21</v>
      </c>
      <c r="H743" s="15">
        <v>4</v>
      </c>
      <c r="I743" s="16">
        <v>2.61515203134315</v>
      </c>
      <c r="J743" s="16">
        <v>2.61515203134315</v>
      </c>
      <c r="K743" s="16">
        <v>3.0402648837407402</v>
      </c>
    </row>
    <row r="744" spans="1:11" x14ac:dyDescent="0.2">
      <c r="A744" s="15" t="s">
        <v>3</v>
      </c>
      <c r="B744" s="15" t="s">
        <v>0</v>
      </c>
      <c r="C744" s="15">
        <v>2019</v>
      </c>
      <c r="D744" s="15">
        <v>4</v>
      </c>
      <c r="E744" s="15">
        <v>5</v>
      </c>
      <c r="F744" s="15">
        <v>202</v>
      </c>
      <c r="G744" s="15">
        <v>21</v>
      </c>
      <c r="H744" s="15">
        <v>3</v>
      </c>
      <c r="I744" s="16">
        <v>3.0402648837407402</v>
      </c>
      <c r="J744" s="16">
        <v>2.61515203134315</v>
      </c>
      <c r="K744" s="16">
        <v>3.0402648837407402</v>
      </c>
    </row>
    <row r="745" spans="1:11" x14ac:dyDescent="0.2">
      <c r="A745" s="15" t="s">
        <v>3</v>
      </c>
      <c r="B745" s="15" t="s">
        <v>0</v>
      </c>
      <c r="C745" s="15">
        <v>2019</v>
      </c>
      <c r="D745" s="15">
        <v>4</v>
      </c>
      <c r="E745" s="15">
        <v>5</v>
      </c>
      <c r="F745" s="15">
        <v>148</v>
      </c>
      <c r="G745" s="15">
        <v>21</v>
      </c>
      <c r="H745" s="15">
        <v>2</v>
      </c>
      <c r="I745" s="16">
        <v>2.89856059960821</v>
      </c>
      <c r="J745" s="16">
        <v>2.61515203134315</v>
      </c>
      <c r="K745" s="16">
        <v>3.0402648837407402</v>
      </c>
    </row>
    <row r="746" spans="1:11" x14ac:dyDescent="0.2">
      <c r="A746" s="15" t="s">
        <v>3</v>
      </c>
      <c r="B746" s="15" t="s">
        <v>0</v>
      </c>
      <c r="C746" s="15">
        <v>2019</v>
      </c>
      <c r="D746" s="15">
        <v>4</v>
      </c>
      <c r="E746" s="15">
        <v>5</v>
      </c>
      <c r="F746" s="15">
        <v>201</v>
      </c>
      <c r="G746" s="15">
        <v>21</v>
      </c>
      <c r="H746" s="15">
        <v>1</v>
      </c>
      <c r="I746" s="16">
        <v>2.61515203134315</v>
      </c>
      <c r="J746" s="16">
        <v>2.61515203134315</v>
      </c>
      <c r="K746" s="16">
        <v>3.0402648837407402</v>
      </c>
    </row>
    <row r="747" spans="1:11" x14ac:dyDescent="0.2">
      <c r="A747" s="15" t="s">
        <v>3</v>
      </c>
      <c r="B747" s="15" t="s">
        <v>0</v>
      </c>
      <c r="C747" s="15">
        <v>2019</v>
      </c>
      <c r="D747" s="15">
        <v>4</v>
      </c>
      <c r="E747" s="15">
        <v>5</v>
      </c>
      <c r="F747" s="15">
        <v>85</v>
      </c>
      <c r="G747" s="15">
        <v>22</v>
      </c>
      <c r="H747" s="15">
        <v>4</v>
      </c>
      <c r="I747" s="16">
        <v>2.3317434630781002</v>
      </c>
      <c r="J747" s="16">
        <v>2.61515203134315</v>
      </c>
      <c r="K747" s="16">
        <v>3.0402648837407402</v>
      </c>
    </row>
    <row r="748" spans="1:11" x14ac:dyDescent="0.2">
      <c r="A748" s="15" t="s">
        <v>3</v>
      </c>
      <c r="B748" s="15" t="s">
        <v>0</v>
      </c>
      <c r="C748" s="15">
        <v>2019</v>
      </c>
      <c r="D748" s="15">
        <v>4</v>
      </c>
      <c r="E748" s="15">
        <v>5</v>
      </c>
      <c r="F748" s="15">
        <v>193</v>
      </c>
      <c r="G748" s="15">
        <v>22</v>
      </c>
      <c r="H748" s="15">
        <v>3</v>
      </c>
      <c r="I748" s="16">
        <v>3.74878630440337</v>
      </c>
      <c r="J748" s="16">
        <v>2.61515203134315</v>
      </c>
      <c r="K748" s="16">
        <v>3.0402648837407402</v>
      </c>
    </row>
    <row r="749" spans="1:11" x14ac:dyDescent="0.2">
      <c r="A749" s="15" t="s">
        <v>3</v>
      </c>
      <c r="B749" s="15" t="s">
        <v>0</v>
      </c>
      <c r="C749" s="15">
        <v>2019</v>
      </c>
      <c r="D749" s="15">
        <v>4</v>
      </c>
      <c r="E749" s="15">
        <v>5</v>
      </c>
      <c r="F749" s="15">
        <v>79</v>
      </c>
      <c r="G749" s="15">
        <v>22</v>
      </c>
      <c r="H749" s="15">
        <v>2</v>
      </c>
      <c r="I749" s="16">
        <v>2.61515203134315</v>
      </c>
      <c r="J749" s="16">
        <v>2.61515203134315</v>
      </c>
      <c r="K749" s="16">
        <v>3.0402648837407402</v>
      </c>
    </row>
    <row r="750" spans="1:11" x14ac:dyDescent="0.2">
      <c r="A750" s="15" t="s">
        <v>3</v>
      </c>
      <c r="B750" s="15" t="s">
        <v>0</v>
      </c>
      <c r="C750" s="15">
        <v>2019</v>
      </c>
      <c r="D750" s="15">
        <v>4</v>
      </c>
      <c r="E750" s="15">
        <v>5</v>
      </c>
      <c r="F750" s="15">
        <v>89</v>
      </c>
      <c r="G750" s="15">
        <v>22</v>
      </c>
      <c r="H750" s="15">
        <v>1</v>
      </c>
      <c r="I750" s="16">
        <v>2.89856059960821</v>
      </c>
      <c r="J750" s="16">
        <v>2.61515203134315</v>
      </c>
      <c r="K750" s="16">
        <v>3.0402648837407402</v>
      </c>
    </row>
    <row r="751" spans="1:11" x14ac:dyDescent="0.2">
      <c r="A751" s="15" t="s">
        <v>3</v>
      </c>
      <c r="B751" s="15" t="s">
        <v>0</v>
      </c>
      <c r="C751" s="15">
        <v>2019</v>
      </c>
      <c r="D751" s="15">
        <v>4</v>
      </c>
      <c r="E751" s="15">
        <v>5</v>
      </c>
      <c r="F751" s="15">
        <v>2</v>
      </c>
      <c r="G751" s="15">
        <v>23</v>
      </c>
      <c r="H751" s="15">
        <v>4</v>
      </c>
      <c r="I751" s="16">
        <v>4.0321948726684296</v>
      </c>
      <c r="J751" s="16">
        <v>2.61515203134315</v>
      </c>
      <c r="K751" s="16">
        <v>3.0402648837407402</v>
      </c>
    </row>
    <row r="752" spans="1:11" x14ac:dyDescent="0.2">
      <c r="A752" s="15" t="s">
        <v>3</v>
      </c>
      <c r="B752" s="15" t="s">
        <v>0</v>
      </c>
      <c r="C752" s="15">
        <v>2019</v>
      </c>
      <c r="D752" s="15">
        <v>4</v>
      </c>
      <c r="E752" s="15">
        <v>5</v>
      </c>
      <c r="F752" s="15">
        <v>73</v>
      </c>
      <c r="G752" s="15">
        <v>23</v>
      </c>
      <c r="H752" s="15">
        <v>3</v>
      </c>
      <c r="I752" s="16">
        <v>3.74878630440337</v>
      </c>
      <c r="J752" s="16">
        <v>2.61515203134315</v>
      </c>
      <c r="K752" s="16">
        <v>3.0402648837407402</v>
      </c>
    </row>
    <row r="753" spans="1:11" x14ac:dyDescent="0.2">
      <c r="A753" s="15" t="s">
        <v>3</v>
      </c>
      <c r="B753" s="15" t="s">
        <v>0</v>
      </c>
      <c r="C753" s="15">
        <v>2019</v>
      </c>
      <c r="D753" s="15">
        <v>4</v>
      </c>
      <c r="E753" s="15">
        <v>5</v>
      </c>
      <c r="F753" s="15">
        <v>196</v>
      </c>
      <c r="G753" s="15">
        <v>23</v>
      </c>
      <c r="H753" s="15">
        <v>2</v>
      </c>
      <c r="I753" s="16">
        <v>3.4653777361383198</v>
      </c>
      <c r="J753" s="16">
        <v>2.61515203134315</v>
      </c>
      <c r="K753" s="16">
        <v>3.0402648837407402</v>
      </c>
    </row>
    <row r="754" spans="1:11" x14ac:dyDescent="0.2">
      <c r="A754" s="15" t="s">
        <v>3</v>
      </c>
      <c r="B754" s="15" t="s">
        <v>0</v>
      </c>
      <c r="C754" s="15">
        <v>2019</v>
      </c>
      <c r="D754" s="15">
        <v>4</v>
      </c>
      <c r="E754" s="15">
        <v>5</v>
      </c>
      <c r="F754" s="15">
        <v>119</v>
      </c>
      <c r="G754" s="15">
        <v>23</v>
      </c>
      <c r="H754" s="15">
        <v>1</v>
      </c>
      <c r="I754" s="16">
        <v>3.4653777361383198</v>
      </c>
      <c r="J754" s="16">
        <v>2.61515203134315</v>
      </c>
      <c r="K754" s="16">
        <v>3.0402648837407402</v>
      </c>
    </row>
    <row r="755" spans="1:11" x14ac:dyDescent="0.2">
      <c r="A755" s="15" t="s">
        <v>3</v>
      </c>
      <c r="B755" s="15" t="s">
        <v>0</v>
      </c>
      <c r="C755" s="15">
        <v>2019</v>
      </c>
      <c r="D755" s="15">
        <v>4</v>
      </c>
      <c r="E755" s="15">
        <v>5</v>
      </c>
      <c r="F755" s="15">
        <v>59</v>
      </c>
      <c r="G755" s="15">
        <v>24</v>
      </c>
      <c r="H755" s="15">
        <v>4</v>
      </c>
      <c r="I755" s="16">
        <v>2.7568563154756802</v>
      </c>
      <c r="J755" s="16">
        <v>2.61515203134315</v>
      </c>
      <c r="K755" s="16">
        <v>3.0402648837407402</v>
      </c>
    </row>
    <row r="756" spans="1:11" x14ac:dyDescent="0.2">
      <c r="A756" s="15" t="s">
        <v>3</v>
      </c>
      <c r="B756" s="15" t="s">
        <v>0</v>
      </c>
      <c r="C756" s="15">
        <v>2019</v>
      </c>
      <c r="D756" s="15">
        <v>4</v>
      </c>
      <c r="E756" s="15">
        <v>5</v>
      </c>
      <c r="F756" s="15">
        <v>9</v>
      </c>
      <c r="G756" s="15">
        <v>24</v>
      </c>
      <c r="H756" s="15">
        <v>3</v>
      </c>
      <c r="I756" s="16">
        <v>2.3317434630781002</v>
      </c>
      <c r="J756" s="16">
        <v>2.61515203134315</v>
      </c>
      <c r="K756" s="16">
        <v>3.0402648837407402</v>
      </c>
    </row>
    <row r="757" spans="1:11" x14ac:dyDescent="0.2">
      <c r="A757" s="15" t="s">
        <v>3</v>
      </c>
      <c r="B757" s="15" t="s">
        <v>0</v>
      </c>
      <c r="C757" s="15">
        <v>2019</v>
      </c>
      <c r="D757" s="15">
        <v>4</v>
      </c>
      <c r="E757" s="15">
        <v>5</v>
      </c>
      <c r="F757" s="15">
        <v>63</v>
      </c>
      <c r="G757" s="15">
        <v>24</v>
      </c>
      <c r="H757" s="15">
        <v>2</v>
      </c>
      <c r="I757" s="16">
        <v>2.3317434630781002</v>
      </c>
      <c r="J757" s="16">
        <v>2.61515203134315</v>
      </c>
      <c r="K757" s="16">
        <v>3.0402648837407402</v>
      </c>
    </row>
    <row r="758" spans="1:11" x14ac:dyDescent="0.2">
      <c r="A758" s="15" t="s">
        <v>3</v>
      </c>
      <c r="B758" s="15" t="s">
        <v>0</v>
      </c>
      <c r="C758" s="15">
        <v>2019</v>
      </c>
      <c r="D758" s="15">
        <v>4</v>
      </c>
      <c r="E758" s="15">
        <v>5</v>
      </c>
      <c r="F758" s="15">
        <v>125</v>
      </c>
      <c r="G758" s="15">
        <v>24</v>
      </c>
      <c r="H758" s="15">
        <v>1</v>
      </c>
      <c r="I758" s="16">
        <v>2.3317434630781002</v>
      </c>
      <c r="J758" s="16">
        <v>2.61515203134315</v>
      </c>
      <c r="K758" s="16">
        <v>3.0402648837407402</v>
      </c>
    </row>
    <row r="759" spans="1:11" x14ac:dyDescent="0.2">
      <c r="A759" s="15" t="s">
        <v>3</v>
      </c>
      <c r="B759" s="15" t="s">
        <v>0</v>
      </c>
      <c r="C759" s="15">
        <v>2019</v>
      </c>
      <c r="D759" s="15">
        <v>4</v>
      </c>
      <c r="E759" s="15">
        <v>5</v>
      </c>
      <c r="F759" s="15">
        <v>122</v>
      </c>
      <c r="G759" s="15">
        <v>25</v>
      </c>
      <c r="H759" s="15">
        <v>4</v>
      </c>
      <c r="I759" s="16">
        <v>3.4653777361383198</v>
      </c>
      <c r="J759" s="16">
        <v>2.61515203134315</v>
      </c>
      <c r="K759" s="16">
        <v>3.0402648837407402</v>
      </c>
    </row>
    <row r="760" spans="1:11" x14ac:dyDescent="0.2">
      <c r="A760" s="15" t="s">
        <v>3</v>
      </c>
      <c r="B760" s="15" t="s">
        <v>0</v>
      </c>
      <c r="C760" s="15">
        <v>2019</v>
      </c>
      <c r="D760" s="15">
        <v>4</v>
      </c>
      <c r="E760" s="15">
        <v>5</v>
      </c>
      <c r="F760" s="15">
        <v>138</v>
      </c>
      <c r="G760" s="15">
        <v>25</v>
      </c>
      <c r="H760" s="15">
        <v>3</v>
      </c>
      <c r="I760" s="16">
        <v>2.7568563154756802</v>
      </c>
      <c r="J760" s="16">
        <v>2.61515203134315</v>
      </c>
      <c r="K760" s="16">
        <v>3.0402648837407402</v>
      </c>
    </row>
    <row r="761" spans="1:11" x14ac:dyDescent="0.2">
      <c r="A761" s="15" t="s">
        <v>3</v>
      </c>
      <c r="B761" s="15" t="s">
        <v>0</v>
      </c>
      <c r="C761" s="15">
        <v>2019</v>
      </c>
      <c r="D761" s="15">
        <v>4</v>
      </c>
      <c r="E761" s="15">
        <v>5</v>
      </c>
      <c r="F761" s="15">
        <v>191</v>
      </c>
      <c r="G761" s="15">
        <v>25</v>
      </c>
      <c r="H761" s="15">
        <v>2</v>
      </c>
      <c r="I761" s="16">
        <v>3.1819691678732598</v>
      </c>
      <c r="J761" s="16">
        <v>2.61515203134315</v>
      </c>
      <c r="K761" s="16">
        <v>3.0402648837407402</v>
      </c>
    </row>
    <row r="762" spans="1:11" x14ac:dyDescent="0.2">
      <c r="A762" s="15" t="s">
        <v>3</v>
      </c>
      <c r="B762" s="15" t="s">
        <v>0</v>
      </c>
      <c r="C762" s="15">
        <v>2019</v>
      </c>
      <c r="D762" s="15">
        <v>4</v>
      </c>
      <c r="E762" s="15">
        <v>5</v>
      </c>
      <c r="F762" s="15">
        <v>183</v>
      </c>
      <c r="G762" s="15">
        <v>25</v>
      </c>
      <c r="H762" s="15">
        <v>1</v>
      </c>
      <c r="I762" s="16">
        <v>2.89856059960821</v>
      </c>
      <c r="J762" s="16">
        <v>2.61515203134315</v>
      </c>
      <c r="K762" s="16">
        <v>3.0402648837407402</v>
      </c>
    </row>
    <row r="763" spans="1:11" x14ac:dyDescent="0.2">
      <c r="A763" s="15" t="s">
        <v>3</v>
      </c>
      <c r="B763" s="15" t="s">
        <v>0</v>
      </c>
      <c r="C763" s="15">
        <v>2019</v>
      </c>
      <c r="D763" s="15">
        <v>4</v>
      </c>
      <c r="E763" s="15">
        <v>6</v>
      </c>
      <c r="F763" s="15">
        <v>3</v>
      </c>
      <c r="G763" s="15">
        <v>26</v>
      </c>
      <c r="H763" s="15">
        <v>4</v>
      </c>
      <c r="I763" s="16">
        <v>3.1819691678732598</v>
      </c>
      <c r="J763" s="16">
        <v>2.89856059960821</v>
      </c>
      <c r="K763" s="16">
        <v>2.61515203134315</v>
      </c>
    </row>
    <row r="764" spans="1:11" x14ac:dyDescent="0.2">
      <c r="A764" s="15" t="s">
        <v>3</v>
      </c>
      <c r="B764" s="15" t="s">
        <v>0</v>
      </c>
      <c r="C764" s="15">
        <v>2019</v>
      </c>
      <c r="D764" s="15">
        <v>4</v>
      </c>
      <c r="E764" s="15">
        <v>6</v>
      </c>
      <c r="F764" s="15">
        <v>26</v>
      </c>
      <c r="G764" s="15">
        <v>26</v>
      </c>
      <c r="H764" s="15">
        <v>3</v>
      </c>
      <c r="I764" s="16">
        <v>3.74878630440337</v>
      </c>
      <c r="J764" s="16">
        <v>2.89856059960821</v>
      </c>
      <c r="K764" s="16">
        <v>2.61515203134315</v>
      </c>
    </row>
    <row r="765" spans="1:11" x14ac:dyDescent="0.2">
      <c r="A765" s="15" t="s">
        <v>3</v>
      </c>
      <c r="B765" s="15" t="s">
        <v>0</v>
      </c>
      <c r="C765" s="15">
        <v>2019</v>
      </c>
      <c r="D765" s="15">
        <v>4</v>
      </c>
      <c r="E765" s="15">
        <v>6</v>
      </c>
      <c r="F765" s="15">
        <v>8</v>
      </c>
      <c r="G765" s="15">
        <v>26</v>
      </c>
      <c r="H765" s="15">
        <v>2</v>
      </c>
      <c r="I765" s="16">
        <v>2.61515203134315</v>
      </c>
      <c r="J765" s="16">
        <v>2.89856059960821</v>
      </c>
      <c r="K765" s="16">
        <v>2.61515203134315</v>
      </c>
    </row>
    <row r="766" spans="1:11" x14ac:dyDescent="0.2">
      <c r="A766" s="15" t="s">
        <v>3</v>
      </c>
      <c r="B766" s="15" t="s">
        <v>0</v>
      </c>
      <c r="C766" s="15">
        <v>2019</v>
      </c>
      <c r="D766" s="15">
        <v>4</v>
      </c>
      <c r="E766" s="15">
        <v>6</v>
      </c>
      <c r="F766" s="15">
        <v>133</v>
      </c>
      <c r="G766" s="15">
        <v>26</v>
      </c>
      <c r="H766" s="15">
        <v>1</v>
      </c>
      <c r="I766" s="16">
        <v>2.61515203134315</v>
      </c>
      <c r="J766" s="16">
        <v>2.89856059960821</v>
      </c>
      <c r="K766" s="16">
        <v>2.61515203134315</v>
      </c>
    </row>
    <row r="767" spans="1:11" x14ac:dyDescent="0.2">
      <c r="A767" s="15" t="s">
        <v>3</v>
      </c>
      <c r="B767" s="15" t="s">
        <v>0</v>
      </c>
      <c r="C767" s="15">
        <v>2019</v>
      </c>
      <c r="D767" s="15">
        <v>4</v>
      </c>
      <c r="E767" s="15">
        <v>6</v>
      </c>
      <c r="F767" s="15">
        <v>96</v>
      </c>
      <c r="G767" s="15">
        <v>27</v>
      </c>
      <c r="H767" s="15">
        <v>4</v>
      </c>
      <c r="I767" s="16">
        <v>2.89856059960821</v>
      </c>
      <c r="J767" s="16">
        <v>2.89856059960821</v>
      </c>
      <c r="K767" s="16">
        <v>2.61515203134315</v>
      </c>
    </row>
    <row r="768" spans="1:11" x14ac:dyDescent="0.2">
      <c r="A768" s="15" t="s">
        <v>3</v>
      </c>
      <c r="B768" s="15" t="s">
        <v>0</v>
      </c>
      <c r="C768" s="15">
        <v>2019</v>
      </c>
      <c r="D768" s="15">
        <v>4</v>
      </c>
      <c r="E768" s="15">
        <v>6</v>
      </c>
      <c r="F768" s="15">
        <v>64</v>
      </c>
      <c r="G768" s="15">
        <v>27</v>
      </c>
      <c r="H768" s="15">
        <v>3</v>
      </c>
      <c r="I768" s="16">
        <v>2.89856059960821</v>
      </c>
      <c r="J768" s="16">
        <v>2.89856059960821</v>
      </c>
      <c r="K768" s="16">
        <v>2.61515203134315</v>
      </c>
    </row>
    <row r="769" spans="1:11" x14ac:dyDescent="0.2">
      <c r="A769" s="15" t="s">
        <v>3</v>
      </c>
      <c r="B769" s="15" t="s">
        <v>0</v>
      </c>
      <c r="C769" s="15">
        <v>2019</v>
      </c>
      <c r="D769" s="15">
        <v>4</v>
      </c>
      <c r="E769" s="15">
        <v>6</v>
      </c>
      <c r="F769" s="15">
        <v>42</v>
      </c>
      <c r="G769" s="15">
        <v>27</v>
      </c>
      <c r="H769" s="15">
        <v>2</v>
      </c>
      <c r="I769" s="16">
        <v>2.61515203134315</v>
      </c>
      <c r="J769" s="16">
        <v>2.89856059960821</v>
      </c>
      <c r="K769" s="16">
        <v>2.61515203134315</v>
      </c>
    </row>
    <row r="770" spans="1:11" x14ac:dyDescent="0.2">
      <c r="A770" s="15" t="s">
        <v>3</v>
      </c>
      <c r="B770" s="15" t="s">
        <v>0</v>
      </c>
      <c r="C770" s="15">
        <v>2019</v>
      </c>
      <c r="D770" s="15">
        <v>4</v>
      </c>
      <c r="E770" s="15">
        <v>6</v>
      </c>
      <c r="F770" s="15">
        <v>145</v>
      </c>
      <c r="G770" s="15">
        <v>27</v>
      </c>
      <c r="H770" s="15">
        <v>1</v>
      </c>
      <c r="I770" s="16">
        <v>3.6070820202708398</v>
      </c>
      <c r="J770" s="16">
        <v>2.89856059960821</v>
      </c>
      <c r="K770" s="16">
        <v>2.61515203134315</v>
      </c>
    </row>
    <row r="771" spans="1:11" x14ac:dyDescent="0.2">
      <c r="A771" s="15" t="s">
        <v>3</v>
      </c>
      <c r="B771" s="15" t="s">
        <v>0</v>
      </c>
      <c r="C771" s="15">
        <v>2019</v>
      </c>
      <c r="D771" s="15">
        <v>4</v>
      </c>
      <c r="E771" s="15">
        <v>6</v>
      </c>
      <c r="F771" s="15">
        <v>10</v>
      </c>
      <c r="G771" s="15">
        <v>28</v>
      </c>
      <c r="H771" s="15">
        <v>4</v>
      </c>
      <c r="I771" s="16">
        <v>2.61515203134315</v>
      </c>
      <c r="J771" s="16">
        <v>2.89856059960821</v>
      </c>
      <c r="K771" s="16">
        <v>2.61515203134315</v>
      </c>
    </row>
    <row r="772" spans="1:11" x14ac:dyDescent="0.2">
      <c r="A772" s="15" t="s">
        <v>3</v>
      </c>
      <c r="B772" s="15" t="s">
        <v>0</v>
      </c>
      <c r="C772" s="15">
        <v>2019</v>
      </c>
      <c r="D772" s="15">
        <v>4</v>
      </c>
      <c r="E772" s="15">
        <v>6</v>
      </c>
      <c r="F772" s="15">
        <v>74</v>
      </c>
      <c r="G772" s="15">
        <v>28</v>
      </c>
      <c r="H772" s="15">
        <v>3</v>
      </c>
      <c r="I772" s="16">
        <v>3.1819691678732598</v>
      </c>
      <c r="J772" s="16">
        <v>2.89856059960821</v>
      </c>
      <c r="K772" s="16">
        <v>2.61515203134315</v>
      </c>
    </row>
    <row r="773" spans="1:11" x14ac:dyDescent="0.2">
      <c r="A773" s="15" t="s">
        <v>3</v>
      </c>
      <c r="B773" s="15" t="s">
        <v>0</v>
      </c>
      <c r="C773" s="15">
        <v>2019</v>
      </c>
      <c r="D773" s="15">
        <v>4</v>
      </c>
      <c r="E773" s="15">
        <v>6</v>
      </c>
      <c r="F773" s="15">
        <v>167</v>
      </c>
      <c r="G773" s="15">
        <v>28</v>
      </c>
      <c r="H773" s="15">
        <v>2</v>
      </c>
      <c r="I773" s="16">
        <v>3.4653777361383198</v>
      </c>
      <c r="J773" s="16">
        <v>2.89856059960821</v>
      </c>
      <c r="K773" s="16">
        <v>2.61515203134315</v>
      </c>
    </row>
    <row r="774" spans="1:11" x14ac:dyDescent="0.2">
      <c r="A774" s="15" t="s">
        <v>3</v>
      </c>
      <c r="B774" s="15" t="s">
        <v>0</v>
      </c>
      <c r="C774" s="15">
        <v>2019</v>
      </c>
      <c r="D774" s="15">
        <v>4</v>
      </c>
      <c r="E774" s="15">
        <v>6</v>
      </c>
      <c r="F774" s="15">
        <v>188</v>
      </c>
      <c r="G774" s="15">
        <v>28</v>
      </c>
      <c r="H774" s="15">
        <v>1</v>
      </c>
      <c r="I774" s="16">
        <v>3.74878630440337</v>
      </c>
      <c r="J774" s="16">
        <v>2.89856059960821</v>
      </c>
      <c r="K774" s="16">
        <v>2.61515203134315</v>
      </c>
    </row>
    <row r="775" spans="1:11" x14ac:dyDescent="0.2">
      <c r="A775" s="15" t="s">
        <v>3</v>
      </c>
      <c r="B775" s="15" t="s">
        <v>0</v>
      </c>
      <c r="C775" s="15">
        <v>2019</v>
      </c>
      <c r="D775" s="15">
        <v>4</v>
      </c>
      <c r="E775" s="15">
        <v>6</v>
      </c>
      <c r="F775" s="15">
        <v>69</v>
      </c>
      <c r="G775" s="15">
        <v>29</v>
      </c>
      <c r="H775" s="15">
        <v>4</v>
      </c>
      <c r="I775" s="16">
        <v>3.74878630440337</v>
      </c>
      <c r="J775" s="16">
        <v>2.89856059960821</v>
      </c>
      <c r="K775" s="16">
        <v>2.61515203134315</v>
      </c>
    </row>
    <row r="776" spans="1:11" x14ac:dyDescent="0.2">
      <c r="A776" s="15" t="s">
        <v>3</v>
      </c>
      <c r="B776" s="15" t="s">
        <v>0</v>
      </c>
      <c r="C776" s="15">
        <v>2019</v>
      </c>
      <c r="D776" s="15">
        <v>4</v>
      </c>
      <c r="E776" s="15">
        <v>6</v>
      </c>
      <c r="F776" s="15">
        <v>4</v>
      </c>
      <c r="G776" s="15">
        <v>29</v>
      </c>
      <c r="H776" s="15">
        <v>3</v>
      </c>
      <c r="I776" s="16">
        <v>2.3317434630781002</v>
      </c>
      <c r="J776" s="16">
        <v>2.89856059960821</v>
      </c>
      <c r="K776" s="16">
        <v>2.61515203134315</v>
      </c>
    </row>
    <row r="777" spans="1:11" x14ac:dyDescent="0.2">
      <c r="A777" s="15" t="s">
        <v>3</v>
      </c>
      <c r="B777" s="15" t="s">
        <v>0</v>
      </c>
      <c r="C777" s="15">
        <v>2019</v>
      </c>
      <c r="D777" s="15">
        <v>4</v>
      </c>
      <c r="E777" s="15">
        <v>6</v>
      </c>
      <c r="F777" s="15">
        <v>201</v>
      </c>
      <c r="G777" s="15">
        <v>29</v>
      </c>
      <c r="H777" s="15">
        <v>2</v>
      </c>
      <c r="I777" s="16">
        <v>2.89856059960821</v>
      </c>
      <c r="J777" s="16">
        <v>2.89856059960821</v>
      </c>
      <c r="K777" s="16">
        <v>2.61515203134315</v>
      </c>
    </row>
    <row r="778" spans="1:11" x14ac:dyDescent="0.2">
      <c r="A778" s="15" t="s">
        <v>3</v>
      </c>
      <c r="B778" s="15" t="s">
        <v>0</v>
      </c>
      <c r="C778" s="15">
        <v>2019</v>
      </c>
      <c r="D778" s="15">
        <v>4</v>
      </c>
      <c r="E778" s="15">
        <v>6</v>
      </c>
      <c r="F778" s="15">
        <v>202</v>
      </c>
      <c r="G778" s="15">
        <v>29</v>
      </c>
      <c r="H778" s="15">
        <v>1</v>
      </c>
      <c r="I778" s="16">
        <v>2.61515203134315</v>
      </c>
      <c r="J778" s="16">
        <v>2.89856059960821</v>
      </c>
      <c r="K778" s="16">
        <v>2.61515203134315</v>
      </c>
    </row>
    <row r="779" spans="1:11" x14ac:dyDescent="0.2">
      <c r="A779" s="15" t="s">
        <v>3</v>
      </c>
      <c r="B779" s="15" t="s">
        <v>0</v>
      </c>
      <c r="C779" s="15">
        <v>2019</v>
      </c>
      <c r="D779" s="15">
        <v>4</v>
      </c>
      <c r="E779" s="15">
        <v>6</v>
      </c>
      <c r="F779" s="15">
        <v>153</v>
      </c>
      <c r="G779" s="15">
        <v>30</v>
      </c>
      <c r="H779" s="15">
        <v>4</v>
      </c>
      <c r="I779" s="16">
        <v>2.89856059960821</v>
      </c>
      <c r="J779" s="16">
        <v>2.89856059960821</v>
      </c>
      <c r="K779" s="16">
        <v>2.61515203134315</v>
      </c>
    </row>
    <row r="780" spans="1:11" x14ac:dyDescent="0.2">
      <c r="A780" s="15" t="s">
        <v>3</v>
      </c>
      <c r="B780" s="15" t="s">
        <v>0</v>
      </c>
      <c r="C780" s="15">
        <v>2019</v>
      </c>
      <c r="D780" s="15">
        <v>4</v>
      </c>
      <c r="E780" s="15">
        <v>6</v>
      </c>
      <c r="F780" s="15">
        <v>112</v>
      </c>
      <c r="G780" s="15">
        <v>30</v>
      </c>
      <c r="H780" s="15">
        <v>3</v>
      </c>
      <c r="I780" s="16">
        <v>2.89856059960821</v>
      </c>
      <c r="J780" s="16">
        <v>2.89856059960821</v>
      </c>
      <c r="K780" s="16">
        <v>2.61515203134315</v>
      </c>
    </row>
    <row r="781" spans="1:11" x14ac:dyDescent="0.2">
      <c r="A781" s="15" t="s">
        <v>3</v>
      </c>
      <c r="B781" s="15" t="s">
        <v>0</v>
      </c>
      <c r="C781" s="15">
        <v>2019</v>
      </c>
      <c r="D781" s="15">
        <v>4</v>
      </c>
      <c r="E781" s="15">
        <v>6</v>
      </c>
      <c r="F781" s="15">
        <v>30</v>
      </c>
      <c r="G781" s="15">
        <v>30</v>
      </c>
      <c r="H781" s="15">
        <v>2</v>
      </c>
      <c r="I781" s="16">
        <v>2.89856059960821</v>
      </c>
      <c r="J781" s="16">
        <v>2.89856059960821</v>
      </c>
      <c r="K781" s="16">
        <v>2.61515203134315</v>
      </c>
    </row>
    <row r="782" spans="1:11" x14ac:dyDescent="0.2">
      <c r="A782" s="15" t="s">
        <v>3</v>
      </c>
      <c r="B782" s="15" t="s">
        <v>0</v>
      </c>
      <c r="C782" s="15">
        <v>2019</v>
      </c>
      <c r="D782" s="15">
        <v>4</v>
      </c>
      <c r="E782" s="15">
        <v>6</v>
      </c>
      <c r="F782" s="15">
        <v>83</v>
      </c>
      <c r="G782" s="15">
        <v>30</v>
      </c>
      <c r="H782" s="15">
        <v>1</v>
      </c>
      <c r="I782" s="16">
        <v>2.89856059960821</v>
      </c>
      <c r="J782" s="16">
        <v>2.89856059960821</v>
      </c>
      <c r="K782" s="16">
        <v>2.61515203134315</v>
      </c>
    </row>
    <row r="783" spans="1:11" x14ac:dyDescent="0.2">
      <c r="A783" s="15" t="s">
        <v>3</v>
      </c>
      <c r="B783" s="15" t="s">
        <v>0</v>
      </c>
      <c r="C783" s="15">
        <v>2019</v>
      </c>
      <c r="D783" s="15">
        <v>4</v>
      </c>
      <c r="E783" s="15">
        <v>7</v>
      </c>
      <c r="F783" s="15">
        <v>184</v>
      </c>
      <c r="G783" s="15">
        <v>31</v>
      </c>
      <c r="H783" s="15">
        <v>4</v>
      </c>
      <c r="I783" s="16">
        <v>3.4653777361383198</v>
      </c>
      <c r="J783" s="16">
        <v>2.47344774721063</v>
      </c>
      <c r="K783" s="16">
        <v>2.89856059960821</v>
      </c>
    </row>
    <row r="784" spans="1:11" x14ac:dyDescent="0.2">
      <c r="A784" s="15" t="s">
        <v>3</v>
      </c>
      <c r="B784" s="15" t="s">
        <v>0</v>
      </c>
      <c r="C784" s="15">
        <v>2019</v>
      </c>
      <c r="D784" s="15">
        <v>4</v>
      </c>
      <c r="E784" s="15">
        <v>7</v>
      </c>
      <c r="F784" s="15">
        <v>170</v>
      </c>
      <c r="G784" s="15">
        <v>31</v>
      </c>
      <c r="H784" s="15">
        <v>3</v>
      </c>
      <c r="I784" s="16">
        <v>2.89856059960821</v>
      </c>
      <c r="J784" s="16">
        <v>2.47344774721063</v>
      </c>
      <c r="K784" s="16">
        <v>2.89856059960821</v>
      </c>
    </row>
    <row r="785" spans="1:11" x14ac:dyDescent="0.2">
      <c r="A785" s="15" t="s">
        <v>3</v>
      </c>
      <c r="B785" s="15" t="s">
        <v>0</v>
      </c>
      <c r="C785" s="15">
        <v>2019</v>
      </c>
      <c r="D785" s="15">
        <v>4</v>
      </c>
      <c r="E785" s="15">
        <v>7</v>
      </c>
      <c r="F785" s="15">
        <v>47</v>
      </c>
      <c r="G785" s="15">
        <v>31</v>
      </c>
      <c r="H785" s="15">
        <v>2</v>
      </c>
      <c r="I785" s="16">
        <v>3.0402648837407402</v>
      </c>
      <c r="J785" s="16">
        <v>2.47344774721063</v>
      </c>
      <c r="K785" s="16">
        <v>2.89856059960821</v>
      </c>
    </row>
    <row r="786" spans="1:11" x14ac:dyDescent="0.2">
      <c r="A786" s="15" t="s">
        <v>3</v>
      </c>
      <c r="B786" s="15" t="s">
        <v>0</v>
      </c>
      <c r="C786" s="15">
        <v>2019</v>
      </c>
      <c r="D786" s="15">
        <v>4</v>
      </c>
      <c r="E786" s="15">
        <v>7</v>
      </c>
      <c r="F786" s="15">
        <v>57</v>
      </c>
      <c r="G786" s="15">
        <v>31</v>
      </c>
      <c r="H786" s="15">
        <v>1</v>
      </c>
      <c r="I786" s="16">
        <v>2.3317434630781002</v>
      </c>
      <c r="J786" s="16">
        <v>2.47344774721063</v>
      </c>
      <c r="K786" s="16">
        <v>2.89856059960821</v>
      </c>
    </row>
    <row r="787" spans="1:11" x14ac:dyDescent="0.2">
      <c r="A787" s="15" t="s">
        <v>3</v>
      </c>
      <c r="B787" s="15" t="s">
        <v>0</v>
      </c>
      <c r="C787" s="15">
        <v>2019</v>
      </c>
      <c r="D787" s="15">
        <v>4</v>
      </c>
      <c r="E787" s="15">
        <v>7</v>
      </c>
      <c r="F787" s="15">
        <v>88</v>
      </c>
      <c r="G787" s="15">
        <v>32</v>
      </c>
      <c r="H787" s="15">
        <v>4</v>
      </c>
      <c r="I787" s="16">
        <v>2.89856059960821</v>
      </c>
      <c r="J787" s="16">
        <v>2.47344774721063</v>
      </c>
      <c r="K787" s="16">
        <v>2.89856059960821</v>
      </c>
    </row>
    <row r="788" spans="1:11" x14ac:dyDescent="0.2">
      <c r="A788" s="15" t="s">
        <v>3</v>
      </c>
      <c r="B788" s="15" t="s">
        <v>0</v>
      </c>
      <c r="C788" s="15">
        <v>2019</v>
      </c>
      <c r="D788" s="15">
        <v>4</v>
      </c>
      <c r="E788" s="15">
        <v>7</v>
      </c>
      <c r="F788" s="15">
        <v>113</v>
      </c>
      <c r="G788" s="15">
        <v>32</v>
      </c>
      <c r="H788" s="15">
        <v>3</v>
      </c>
      <c r="I788" s="16">
        <v>3.1819691678732598</v>
      </c>
      <c r="J788" s="16">
        <v>2.47344774721063</v>
      </c>
      <c r="K788" s="16">
        <v>2.89856059960821</v>
      </c>
    </row>
    <row r="789" spans="1:11" x14ac:dyDescent="0.2">
      <c r="A789" s="15" t="s">
        <v>3</v>
      </c>
      <c r="B789" s="15" t="s">
        <v>0</v>
      </c>
      <c r="C789" s="15">
        <v>2019</v>
      </c>
      <c r="D789" s="15">
        <v>4</v>
      </c>
      <c r="E789" s="15">
        <v>7</v>
      </c>
      <c r="F789" s="15">
        <v>93</v>
      </c>
      <c r="G789" s="15">
        <v>32</v>
      </c>
      <c r="H789" s="15">
        <v>2</v>
      </c>
      <c r="I789" s="16">
        <v>3.1819691678732598</v>
      </c>
      <c r="J789" s="16">
        <v>2.47344774721063</v>
      </c>
      <c r="K789" s="16">
        <v>2.89856059960821</v>
      </c>
    </row>
    <row r="790" spans="1:11" x14ac:dyDescent="0.2">
      <c r="A790" s="15" t="s">
        <v>3</v>
      </c>
      <c r="B790" s="15" t="s">
        <v>0</v>
      </c>
      <c r="C790" s="15">
        <v>2019</v>
      </c>
      <c r="D790" s="15">
        <v>4</v>
      </c>
      <c r="E790" s="15">
        <v>7</v>
      </c>
      <c r="F790" s="15">
        <v>7</v>
      </c>
      <c r="G790" s="15">
        <v>32</v>
      </c>
      <c r="H790" s="15">
        <v>1</v>
      </c>
      <c r="I790" s="16">
        <v>2.61515203134315</v>
      </c>
      <c r="J790" s="16">
        <v>2.47344774721063</v>
      </c>
      <c r="K790" s="16">
        <v>2.89856059960821</v>
      </c>
    </row>
    <row r="791" spans="1:11" x14ac:dyDescent="0.2">
      <c r="A791" s="15" t="s">
        <v>3</v>
      </c>
      <c r="B791" s="15" t="s">
        <v>0</v>
      </c>
      <c r="C791" s="15">
        <v>2019</v>
      </c>
      <c r="D791" s="15">
        <v>4</v>
      </c>
      <c r="E791" s="15">
        <v>7</v>
      </c>
      <c r="F791" s="15">
        <v>36</v>
      </c>
      <c r="G791" s="15">
        <v>33</v>
      </c>
      <c r="H791" s="15">
        <v>4</v>
      </c>
      <c r="I791" s="16">
        <v>2.89856059960821</v>
      </c>
      <c r="J791" s="16">
        <v>2.47344774721063</v>
      </c>
      <c r="K791" s="16">
        <v>2.89856059960821</v>
      </c>
    </row>
    <row r="792" spans="1:11" x14ac:dyDescent="0.2">
      <c r="A792" s="15" t="s">
        <v>3</v>
      </c>
      <c r="B792" s="15" t="s">
        <v>0</v>
      </c>
      <c r="C792" s="15">
        <v>2019</v>
      </c>
      <c r="D792" s="15">
        <v>4</v>
      </c>
      <c r="E792" s="15">
        <v>7</v>
      </c>
      <c r="F792" s="15">
        <v>165</v>
      </c>
      <c r="G792" s="15">
        <v>33</v>
      </c>
      <c r="H792" s="15">
        <v>3</v>
      </c>
      <c r="I792" s="16">
        <v>4.0321948726684296</v>
      </c>
      <c r="J792" s="16">
        <v>2.47344774721063</v>
      </c>
      <c r="K792" s="16">
        <v>2.89856059960821</v>
      </c>
    </row>
    <row r="793" spans="1:11" x14ac:dyDescent="0.2">
      <c r="A793" s="15" t="s">
        <v>3</v>
      </c>
      <c r="B793" s="15" t="s">
        <v>0</v>
      </c>
      <c r="C793" s="15">
        <v>2019</v>
      </c>
      <c r="D793" s="15">
        <v>4</v>
      </c>
      <c r="E793" s="15">
        <v>7</v>
      </c>
      <c r="F793" s="15">
        <v>140</v>
      </c>
      <c r="G793" s="15">
        <v>33</v>
      </c>
      <c r="H793" s="15">
        <v>2</v>
      </c>
      <c r="I793" s="16">
        <v>2.61515203134315</v>
      </c>
      <c r="J793" s="16">
        <v>2.47344774721063</v>
      </c>
      <c r="K793" s="16">
        <v>2.89856059960821</v>
      </c>
    </row>
    <row r="794" spans="1:11" x14ac:dyDescent="0.2">
      <c r="A794" s="15" t="s">
        <v>3</v>
      </c>
      <c r="B794" s="15" t="s">
        <v>0</v>
      </c>
      <c r="C794" s="15">
        <v>2019</v>
      </c>
      <c r="D794" s="15">
        <v>4</v>
      </c>
      <c r="E794" s="15">
        <v>7</v>
      </c>
      <c r="F794" s="15">
        <v>107</v>
      </c>
      <c r="G794" s="15">
        <v>33</v>
      </c>
      <c r="H794" s="15">
        <v>1</v>
      </c>
      <c r="I794" s="16">
        <v>4.59901200919853</v>
      </c>
      <c r="J794" s="16">
        <v>2.47344774721063</v>
      </c>
      <c r="K794" s="16">
        <v>2.89856059960821</v>
      </c>
    </row>
    <row r="795" spans="1:11" x14ac:dyDescent="0.2">
      <c r="A795" s="15" t="s">
        <v>3</v>
      </c>
      <c r="B795" s="15" t="s">
        <v>0</v>
      </c>
      <c r="C795" s="15">
        <v>2019</v>
      </c>
      <c r="D795" s="15">
        <v>4</v>
      </c>
      <c r="E795" s="15">
        <v>7</v>
      </c>
      <c r="F795" s="15">
        <v>182</v>
      </c>
      <c r="G795" s="15">
        <v>34</v>
      </c>
      <c r="H795" s="15">
        <v>4</v>
      </c>
      <c r="I795" s="16">
        <v>3.1819691678732598</v>
      </c>
      <c r="J795" s="16">
        <v>2.47344774721063</v>
      </c>
      <c r="K795" s="16">
        <v>2.89856059960821</v>
      </c>
    </row>
    <row r="796" spans="1:11" x14ac:dyDescent="0.2">
      <c r="A796" s="15" t="s">
        <v>3</v>
      </c>
      <c r="B796" s="15" t="s">
        <v>0</v>
      </c>
      <c r="C796" s="15">
        <v>2019</v>
      </c>
      <c r="D796" s="15">
        <v>4</v>
      </c>
      <c r="E796" s="15">
        <v>7</v>
      </c>
      <c r="F796" s="15">
        <v>202</v>
      </c>
      <c r="G796" s="15">
        <v>34</v>
      </c>
      <c r="H796" s="15">
        <v>3</v>
      </c>
      <c r="I796" s="16">
        <v>2.89856059960821</v>
      </c>
      <c r="J796" s="16">
        <v>2.47344774721063</v>
      </c>
      <c r="K796" s="16">
        <v>2.89856059960821</v>
      </c>
    </row>
    <row r="797" spans="1:11" x14ac:dyDescent="0.2">
      <c r="A797" s="15" t="s">
        <v>3</v>
      </c>
      <c r="B797" s="15" t="s">
        <v>0</v>
      </c>
      <c r="C797" s="15">
        <v>2019</v>
      </c>
      <c r="D797" s="15">
        <v>4</v>
      </c>
      <c r="E797" s="15">
        <v>7</v>
      </c>
      <c r="F797" s="15">
        <v>71</v>
      </c>
      <c r="G797" s="15">
        <v>34</v>
      </c>
      <c r="H797" s="15">
        <v>2</v>
      </c>
      <c r="I797" s="16">
        <v>2.89856059960821</v>
      </c>
      <c r="J797" s="16">
        <v>2.47344774721063</v>
      </c>
      <c r="K797" s="16">
        <v>2.89856059960821</v>
      </c>
    </row>
    <row r="798" spans="1:11" x14ac:dyDescent="0.2">
      <c r="A798" s="15" t="s">
        <v>3</v>
      </c>
      <c r="B798" s="15" t="s">
        <v>0</v>
      </c>
      <c r="C798" s="15">
        <v>2019</v>
      </c>
      <c r="D798" s="15">
        <v>4</v>
      </c>
      <c r="E798" s="15">
        <v>7</v>
      </c>
      <c r="F798" s="15">
        <v>198</v>
      </c>
      <c r="G798" s="15">
        <v>34</v>
      </c>
      <c r="H798" s="15">
        <v>1</v>
      </c>
      <c r="I798" s="16">
        <v>4.3156034409334803</v>
      </c>
      <c r="J798" s="16">
        <v>2.47344774721063</v>
      </c>
      <c r="K798" s="16">
        <v>2.89856059960821</v>
      </c>
    </row>
    <row r="799" spans="1:11" x14ac:dyDescent="0.2">
      <c r="A799" s="15" t="s">
        <v>3</v>
      </c>
      <c r="B799" s="15" t="s">
        <v>0</v>
      </c>
      <c r="C799" s="15">
        <v>2019</v>
      </c>
      <c r="D799" s="15">
        <v>4</v>
      </c>
      <c r="E799" s="15">
        <v>7</v>
      </c>
      <c r="F799" s="15">
        <v>192</v>
      </c>
      <c r="G799" s="15">
        <v>35</v>
      </c>
      <c r="H799" s="15">
        <v>4</v>
      </c>
      <c r="I799" s="16">
        <v>3.8904905885358998</v>
      </c>
      <c r="J799" s="16">
        <v>2.47344774721063</v>
      </c>
      <c r="K799" s="16">
        <v>2.89856059960821</v>
      </c>
    </row>
    <row r="800" spans="1:11" x14ac:dyDescent="0.2">
      <c r="A800" s="15" t="s">
        <v>3</v>
      </c>
      <c r="B800" s="15" t="s">
        <v>0</v>
      </c>
      <c r="C800" s="15">
        <v>2019</v>
      </c>
      <c r="D800" s="15">
        <v>4</v>
      </c>
      <c r="E800" s="15">
        <v>7</v>
      </c>
      <c r="F800" s="15">
        <v>65</v>
      </c>
      <c r="G800" s="15">
        <v>35</v>
      </c>
      <c r="H800" s="15">
        <v>3</v>
      </c>
      <c r="I800" s="16">
        <v>3.74878630440337</v>
      </c>
      <c r="J800" s="16">
        <v>2.47344774721063</v>
      </c>
      <c r="K800" s="16">
        <v>2.89856059960821</v>
      </c>
    </row>
    <row r="801" spans="1:11" x14ac:dyDescent="0.2">
      <c r="A801" s="15" t="s">
        <v>3</v>
      </c>
      <c r="B801" s="15" t="s">
        <v>0</v>
      </c>
      <c r="C801" s="15">
        <v>2019</v>
      </c>
      <c r="D801" s="15">
        <v>4</v>
      </c>
      <c r="E801" s="15">
        <v>7</v>
      </c>
      <c r="F801" s="15">
        <v>190</v>
      </c>
      <c r="G801" s="15">
        <v>35</v>
      </c>
      <c r="H801" s="15">
        <v>2</v>
      </c>
      <c r="I801" s="16">
        <v>4.3156034409334803</v>
      </c>
      <c r="J801" s="16">
        <v>2.47344774721063</v>
      </c>
      <c r="K801" s="16">
        <v>2.89856059960821</v>
      </c>
    </row>
    <row r="802" spans="1:11" x14ac:dyDescent="0.2">
      <c r="A802" s="15" t="s">
        <v>3</v>
      </c>
      <c r="B802" s="15" t="s">
        <v>0</v>
      </c>
      <c r="C802" s="15">
        <v>2019</v>
      </c>
      <c r="D802" s="15">
        <v>4</v>
      </c>
      <c r="E802" s="15">
        <v>7</v>
      </c>
      <c r="F802" s="15">
        <v>201</v>
      </c>
      <c r="G802" s="15">
        <v>35</v>
      </c>
      <c r="H802" s="15">
        <v>1</v>
      </c>
      <c r="I802" s="16">
        <v>2.47344774721063</v>
      </c>
      <c r="J802" s="16">
        <v>2.47344774721063</v>
      </c>
      <c r="K802" s="16">
        <v>2.89856059960821</v>
      </c>
    </row>
    <row r="803" spans="1:11" x14ac:dyDescent="0.2">
      <c r="A803" s="15" t="s">
        <v>3</v>
      </c>
      <c r="B803" s="15" t="s">
        <v>0</v>
      </c>
      <c r="C803" s="15">
        <v>2019</v>
      </c>
      <c r="D803" s="15">
        <v>4</v>
      </c>
      <c r="E803" s="15">
        <v>8</v>
      </c>
      <c r="F803" s="15">
        <v>135</v>
      </c>
      <c r="G803" s="15">
        <v>36</v>
      </c>
      <c r="H803" s="15">
        <v>4</v>
      </c>
      <c r="I803" s="16">
        <v>2.19003917894557</v>
      </c>
      <c r="J803" s="16">
        <v>2.89856059960821</v>
      </c>
      <c r="K803" s="16">
        <v>4.7407162933310598</v>
      </c>
    </row>
    <row r="804" spans="1:11" x14ac:dyDescent="0.2">
      <c r="A804" s="15" t="s">
        <v>3</v>
      </c>
      <c r="B804" s="15" t="s">
        <v>0</v>
      </c>
      <c r="C804" s="15">
        <v>2019</v>
      </c>
      <c r="D804" s="15">
        <v>4</v>
      </c>
      <c r="E804" s="15">
        <v>8</v>
      </c>
      <c r="F804" s="15">
        <v>117</v>
      </c>
      <c r="G804" s="15">
        <v>36</v>
      </c>
      <c r="H804" s="15">
        <v>3</v>
      </c>
      <c r="I804" s="16">
        <v>3.1819691678732598</v>
      </c>
      <c r="J804" s="16">
        <v>2.89856059960821</v>
      </c>
      <c r="K804" s="16">
        <v>4.7407162933310598</v>
      </c>
    </row>
    <row r="805" spans="1:11" x14ac:dyDescent="0.2">
      <c r="A805" s="15" t="s">
        <v>3</v>
      </c>
      <c r="B805" s="15" t="s">
        <v>0</v>
      </c>
      <c r="C805" s="15">
        <v>2019</v>
      </c>
      <c r="D805" s="15">
        <v>4</v>
      </c>
      <c r="E805" s="15">
        <v>8</v>
      </c>
      <c r="F805" s="15">
        <v>21</v>
      </c>
      <c r="G805" s="15">
        <v>36</v>
      </c>
      <c r="H805" s="15">
        <v>2</v>
      </c>
      <c r="I805" s="16">
        <v>3.1819691678732598</v>
      </c>
      <c r="J805" s="16">
        <v>2.89856059960821</v>
      </c>
      <c r="K805" s="16">
        <v>4.7407162933310598</v>
      </c>
    </row>
    <row r="806" spans="1:11" x14ac:dyDescent="0.2">
      <c r="A806" s="15" t="s">
        <v>3</v>
      </c>
      <c r="B806" s="15" t="s">
        <v>0</v>
      </c>
      <c r="C806" s="15">
        <v>2019</v>
      </c>
      <c r="D806" s="15">
        <v>4</v>
      </c>
      <c r="E806" s="15">
        <v>8</v>
      </c>
      <c r="F806" s="15">
        <v>185</v>
      </c>
      <c r="G806" s="15">
        <v>36</v>
      </c>
      <c r="H806" s="15">
        <v>1</v>
      </c>
      <c r="I806" s="16">
        <v>4.1738991568009496</v>
      </c>
      <c r="J806" s="16">
        <v>2.89856059960821</v>
      </c>
      <c r="K806" s="16">
        <v>4.7407162933310598</v>
      </c>
    </row>
    <row r="807" spans="1:11" x14ac:dyDescent="0.2">
      <c r="A807" s="15" t="s">
        <v>3</v>
      </c>
      <c r="B807" s="15" t="s">
        <v>0</v>
      </c>
      <c r="C807" s="15">
        <v>2019</v>
      </c>
      <c r="D807" s="15">
        <v>4</v>
      </c>
      <c r="E807" s="15">
        <v>8</v>
      </c>
      <c r="F807" s="15">
        <v>20</v>
      </c>
      <c r="G807" s="15">
        <v>37</v>
      </c>
      <c r="H807" s="15">
        <v>4</v>
      </c>
      <c r="I807" s="16">
        <v>2.89856059960821</v>
      </c>
      <c r="J807" s="16">
        <v>2.89856059960821</v>
      </c>
      <c r="K807" s="16">
        <v>4.7407162933310598</v>
      </c>
    </row>
    <row r="808" spans="1:11" x14ac:dyDescent="0.2">
      <c r="A808" s="15" t="s">
        <v>3</v>
      </c>
      <c r="B808" s="15" t="s">
        <v>0</v>
      </c>
      <c r="C808" s="15">
        <v>2019</v>
      </c>
      <c r="D808" s="15">
        <v>4</v>
      </c>
      <c r="E808" s="15">
        <v>8</v>
      </c>
      <c r="F808" s="15">
        <v>114</v>
      </c>
      <c r="G808" s="15">
        <v>37</v>
      </c>
      <c r="H808" s="15">
        <v>3</v>
      </c>
      <c r="I808" s="16">
        <v>2.61515203134315</v>
      </c>
      <c r="J808" s="16">
        <v>2.89856059960821</v>
      </c>
      <c r="K808" s="16">
        <v>4.7407162933310598</v>
      </c>
    </row>
    <row r="809" spans="1:11" x14ac:dyDescent="0.2">
      <c r="A809" s="15" t="s">
        <v>3</v>
      </c>
      <c r="B809" s="15" t="s">
        <v>0</v>
      </c>
      <c r="C809" s="15">
        <v>2019</v>
      </c>
      <c r="D809" s="15">
        <v>4</v>
      </c>
      <c r="E809" s="15">
        <v>8</v>
      </c>
      <c r="F809" s="15">
        <v>176</v>
      </c>
      <c r="G809" s="15">
        <v>37</v>
      </c>
      <c r="H809" s="15">
        <v>2</v>
      </c>
      <c r="I809" s="16">
        <v>2.89856059960821</v>
      </c>
      <c r="J809" s="16">
        <v>2.89856059960821</v>
      </c>
      <c r="K809" s="16">
        <v>4.7407162933310598</v>
      </c>
    </row>
    <row r="810" spans="1:11" x14ac:dyDescent="0.2">
      <c r="A810" s="15" t="s">
        <v>3</v>
      </c>
      <c r="B810" s="15" t="s">
        <v>0</v>
      </c>
      <c r="C810" s="15">
        <v>2019</v>
      </c>
      <c r="D810" s="15">
        <v>4</v>
      </c>
      <c r="E810" s="15">
        <v>8</v>
      </c>
      <c r="F810" s="15">
        <v>46</v>
      </c>
      <c r="G810" s="15">
        <v>37</v>
      </c>
      <c r="H810" s="15">
        <v>1</v>
      </c>
      <c r="I810" s="16">
        <v>3.1819691678732598</v>
      </c>
      <c r="J810" s="16">
        <v>2.89856059960821</v>
      </c>
      <c r="K810" s="16">
        <v>4.7407162933310598</v>
      </c>
    </row>
    <row r="811" spans="1:11" x14ac:dyDescent="0.2">
      <c r="A811" s="15" t="s">
        <v>3</v>
      </c>
      <c r="B811" s="15" t="s">
        <v>0</v>
      </c>
      <c r="C811" s="15">
        <v>2019</v>
      </c>
      <c r="D811" s="15">
        <v>4</v>
      </c>
      <c r="E811" s="15">
        <v>8</v>
      </c>
      <c r="F811" s="15">
        <v>81</v>
      </c>
      <c r="G811" s="15">
        <v>38</v>
      </c>
      <c r="H811" s="15">
        <v>4</v>
      </c>
      <c r="I811" s="16">
        <v>2.61515203134315</v>
      </c>
      <c r="J811" s="16">
        <v>2.89856059960821</v>
      </c>
      <c r="K811" s="16">
        <v>4.7407162933310598</v>
      </c>
    </row>
    <row r="812" spans="1:11" x14ac:dyDescent="0.2">
      <c r="A812" s="15" t="s">
        <v>3</v>
      </c>
      <c r="B812" s="15" t="s">
        <v>0</v>
      </c>
      <c r="C812" s="15">
        <v>2019</v>
      </c>
      <c r="D812" s="15">
        <v>4</v>
      </c>
      <c r="E812" s="15">
        <v>8</v>
      </c>
      <c r="F812" s="15">
        <v>171</v>
      </c>
      <c r="G812" s="15">
        <v>38</v>
      </c>
      <c r="H812" s="15">
        <v>3</v>
      </c>
      <c r="I812" s="16">
        <v>2.89856059960821</v>
      </c>
      <c r="J812" s="16">
        <v>2.89856059960821</v>
      </c>
      <c r="K812" s="16">
        <v>4.7407162933310598</v>
      </c>
    </row>
    <row r="813" spans="1:11" x14ac:dyDescent="0.2">
      <c r="A813" s="15" t="s">
        <v>3</v>
      </c>
      <c r="B813" s="15" t="s">
        <v>0</v>
      </c>
      <c r="C813" s="15">
        <v>2019</v>
      </c>
      <c r="D813" s="15">
        <v>4</v>
      </c>
      <c r="E813" s="15">
        <v>8</v>
      </c>
      <c r="F813" s="15">
        <v>201</v>
      </c>
      <c r="G813" s="15">
        <v>38</v>
      </c>
      <c r="H813" s="15">
        <v>2</v>
      </c>
      <c r="I813" s="16">
        <v>2.89856059960821</v>
      </c>
      <c r="J813" s="16">
        <v>2.89856059960821</v>
      </c>
      <c r="K813" s="16">
        <v>4.7407162933310598</v>
      </c>
    </row>
    <row r="814" spans="1:11" x14ac:dyDescent="0.2">
      <c r="A814" s="15" t="s">
        <v>3</v>
      </c>
      <c r="B814" s="15" t="s">
        <v>0</v>
      </c>
      <c r="C814" s="15">
        <v>2019</v>
      </c>
      <c r="D814" s="15">
        <v>4</v>
      </c>
      <c r="E814" s="15">
        <v>8</v>
      </c>
      <c r="F814" s="15">
        <v>194</v>
      </c>
      <c r="G814" s="15">
        <v>38</v>
      </c>
      <c r="H814" s="15">
        <v>1</v>
      </c>
      <c r="I814" s="16">
        <v>3.1819691678732598</v>
      </c>
      <c r="J814" s="16">
        <v>2.89856059960821</v>
      </c>
      <c r="K814" s="16">
        <v>4.7407162933310598</v>
      </c>
    </row>
    <row r="815" spans="1:11" x14ac:dyDescent="0.2">
      <c r="A815" s="15" t="s">
        <v>3</v>
      </c>
      <c r="B815" s="15" t="s">
        <v>0</v>
      </c>
      <c r="C815" s="15">
        <v>2019</v>
      </c>
      <c r="D815" s="15">
        <v>4</v>
      </c>
      <c r="E815" s="15">
        <v>8</v>
      </c>
      <c r="F815" s="15">
        <v>11</v>
      </c>
      <c r="G815" s="15">
        <v>39</v>
      </c>
      <c r="H815" s="15">
        <v>4</v>
      </c>
      <c r="I815" s="16">
        <v>2.7568563154756802</v>
      </c>
      <c r="J815" s="16">
        <v>2.89856059960821</v>
      </c>
      <c r="K815" s="16">
        <v>4.7407162933310598</v>
      </c>
    </row>
    <row r="816" spans="1:11" x14ac:dyDescent="0.2">
      <c r="A816" s="15" t="s">
        <v>3</v>
      </c>
      <c r="B816" s="15" t="s">
        <v>0</v>
      </c>
      <c r="C816" s="15">
        <v>2019</v>
      </c>
      <c r="D816" s="15">
        <v>4</v>
      </c>
      <c r="E816" s="15">
        <v>8</v>
      </c>
      <c r="F816" s="15">
        <v>45</v>
      </c>
      <c r="G816" s="15">
        <v>39</v>
      </c>
      <c r="H816" s="15">
        <v>3</v>
      </c>
      <c r="I816" s="16">
        <v>2.61515203134315</v>
      </c>
      <c r="J816" s="16">
        <v>2.89856059960821</v>
      </c>
      <c r="K816" s="16">
        <v>4.7407162933310598</v>
      </c>
    </row>
    <row r="817" spans="1:11" x14ac:dyDescent="0.2">
      <c r="A817" s="15" t="s">
        <v>3</v>
      </c>
      <c r="B817" s="15" t="s">
        <v>0</v>
      </c>
      <c r="C817" s="15">
        <v>2019</v>
      </c>
      <c r="D817" s="15">
        <v>4</v>
      </c>
      <c r="E817" s="15">
        <v>8</v>
      </c>
      <c r="F817" s="15">
        <v>163</v>
      </c>
      <c r="G817" s="15">
        <v>39</v>
      </c>
      <c r="H817" s="15">
        <v>2</v>
      </c>
      <c r="I817" s="16">
        <v>3.4653777361383198</v>
      </c>
      <c r="J817" s="16">
        <v>2.89856059960821</v>
      </c>
      <c r="K817" s="16">
        <v>4.7407162933310598</v>
      </c>
    </row>
    <row r="818" spans="1:11" x14ac:dyDescent="0.2">
      <c r="A818" s="15" t="s">
        <v>3</v>
      </c>
      <c r="B818" s="15" t="s">
        <v>0</v>
      </c>
      <c r="C818" s="15">
        <v>2019</v>
      </c>
      <c r="D818" s="15">
        <v>4</v>
      </c>
      <c r="E818" s="15">
        <v>8</v>
      </c>
      <c r="F818" s="15">
        <v>202</v>
      </c>
      <c r="G818" s="15">
        <v>39</v>
      </c>
      <c r="H818" s="15">
        <v>1</v>
      </c>
      <c r="I818" s="16">
        <v>4.7407162933310598</v>
      </c>
      <c r="J818" s="16">
        <v>2.89856059960821</v>
      </c>
      <c r="K818" s="16">
        <v>4.7407162933310598</v>
      </c>
    </row>
    <row r="819" spans="1:11" x14ac:dyDescent="0.2">
      <c r="A819" s="15" t="s">
        <v>3</v>
      </c>
      <c r="B819" s="15" t="s">
        <v>0</v>
      </c>
      <c r="C819" s="15">
        <v>2019</v>
      </c>
      <c r="D819" s="15">
        <v>4</v>
      </c>
      <c r="E819" s="15">
        <v>8</v>
      </c>
      <c r="F819" s="15">
        <v>141</v>
      </c>
      <c r="G819" s="15">
        <v>40</v>
      </c>
      <c r="H819" s="15">
        <v>4</v>
      </c>
      <c r="I819" s="16">
        <v>3.32367345200579</v>
      </c>
      <c r="J819" s="16">
        <v>2.89856059960821</v>
      </c>
      <c r="K819" s="16">
        <v>4.7407162933310598</v>
      </c>
    </row>
    <row r="820" spans="1:11" x14ac:dyDescent="0.2">
      <c r="A820" s="15" t="s">
        <v>3</v>
      </c>
      <c r="B820" s="15" t="s">
        <v>0</v>
      </c>
      <c r="C820" s="15">
        <v>2019</v>
      </c>
      <c r="D820" s="15">
        <v>4</v>
      </c>
      <c r="E820" s="15">
        <v>8</v>
      </c>
      <c r="F820" s="15">
        <v>49</v>
      </c>
      <c r="G820" s="15">
        <v>40</v>
      </c>
      <c r="H820" s="15">
        <v>3</v>
      </c>
      <c r="I820" s="16">
        <v>2.89856059960821</v>
      </c>
      <c r="J820" s="16">
        <v>2.89856059960821</v>
      </c>
      <c r="K820" s="16">
        <v>4.7407162933310598</v>
      </c>
    </row>
    <row r="821" spans="1:11" x14ac:dyDescent="0.2">
      <c r="A821" s="15" t="s">
        <v>3</v>
      </c>
      <c r="B821" s="15" t="s">
        <v>0</v>
      </c>
      <c r="C821" s="15">
        <v>2019</v>
      </c>
      <c r="D821" s="15">
        <v>4</v>
      </c>
      <c r="E821" s="15">
        <v>8</v>
      </c>
      <c r="F821" s="15">
        <v>143</v>
      </c>
      <c r="G821" s="15">
        <v>40</v>
      </c>
      <c r="H821" s="15">
        <v>2</v>
      </c>
      <c r="I821" s="16">
        <v>3.1819691678732598</v>
      </c>
      <c r="J821" s="16">
        <v>2.89856059960821</v>
      </c>
      <c r="K821" s="16">
        <v>4.7407162933310598</v>
      </c>
    </row>
    <row r="822" spans="1:11" x14ac:dyDescent="0.2">
      <c r="A822" s="15" t="s">
        <v>3</v>
      </c>
      <c r="B822" s="15" t="s">
        <v>0</v>
      </c>
      <c r="C822" s="15">
        <v>2019</v>
      </c>
      <c r="D822" s="15">
        <v>4</v>
      </c>
      <c r="E822" s="15">
        <v>8</v>
      </c>
      <c r="F822" s="15">
        <v>19</v>
      </c>
      <c r="G822" s="15">
        <v>40</v>
      </c>
      <c r="H822" s="15">
        <v>1</v>
      </c>
      <c r="I822" s="16">
        <v>2.47344774721063</v>
      </c>
      <c r="J822" s="16">
        <v>2.89856059960821</v>
      </c>
      <c r="K822" s="16">
        <v>4.7407162933310598</v>
      </c>
    </row>
    <row r="823" spans="1:11" x14ac:dyDescent="0.2">
      <c r="A823" s="15" t="s">
        <v>3</v>
      </c>
      <c r="B823" s="15" t="s">
        <v>0</v>
      </c>
      <c r="C823" s="15">
        <v>2019</v>
      </c>
      <c r="D823" s="15">
        <v>4</v>
      </c>
      <c r="E823" s="15">
        <v>9</v>
      </c>
      <c r="F823" s="15">
        <v>1</v>
      </c>
      <c r="G823" s="15">
        <v>41</v>
      </c>
      <c r="H823" s="15">
        <v>4</v>
      </c>
      <c r="I823" s="16">
        <v>3.74878630440337</v>
      </c>
      <c r="J823" s="16">
        <v>2.61515203134315</v>
      </c>
      <c r="K823" s="16">
        <v>4.3156034409334803</v>
      </c>
    </row>
    <row r="824" spans="1:11" x14ac:dyDescent="0.2">
      <c r="A824" s="15" t="s">
        <v>3</v>
      </c>
      <c r="B824" s="15" t="s">
        <v>0</v>
      </c>
      <c r="C824" s="15">
        <v>2019</v>
      </c>
      <c r="D824" s="15">
        <v>4</v>
      </c>
      <c r="E824" s="15">
        <v>9</v>
      </c>
      <c r="F824" s="15">
        <v>123</v>
      </c>
      <c r="G824" s="15">
        <v>41</v>
      </c>
      <c r="H824" s="15">
        <v>3</v>
      </c>
      <c r="I824" s="16">
        <v>3.4653777361383198</v>
      </c>
      <c r="J824" s="16">
        <v>2.61515203134315</v>
      </c>
      <c r="K824" s="16">
        <v>4.3156034409334803</v>
      </c>
    </row>
    <row r="825" spans="1:11" x14ac:dyDescent="0.2">
      <c r="A825" s="15" t="s">
        <v>3</v>
      </c>
      <c r="B825" s="15" t="s">
        <v>0</v>
      </c>
      <c r="C825" s="15">
        <v>2019</v>
      </c>
      <c r="D825" s="15">
        <v>4</v>
      </c>
      <c r="E825" s="15">
        <v>9</v>
      </c>
      <c r="F825" s="15">
        <v>35</v>
      </c>
      <c r="G825" s="15">
        <v>41</v>
      </c>
      <c r="H825" s="15">
        <v>2</v>
      </c>
      <c r="I825" s="16">
        <v>3.1819691678732598</v>
      </c>
      <c r="J825" s="16">
        <v>2.61515203134315</v>
      </c>
      <c r="K825" s="16">
        <v>4.3156034409334803</v>
      </c>
    </row>
    <row r="826" spans="1:11" x14ac:dyDescent="0.2">
      <c r="A826" s="15" t="s">
        <v>3</v>
      </c>
      <c r="B826" s="15" t="s">
        <v>0</v>
      </c>
      <c r="C826" s="15">
        <v>2019</v>
      </c>
      <c r="D826" s="15">
        <v>4</v>
      </c>
      <c r="E826" s="15">
        <v>9</v>
      </c>
      <c r="F826" s="15">
        <v>86</v>
      </c>
      <c r="G826" s="15">
        <v>41</v>
      </c>
      <c r="H826" s="15">
        <v>1</v>
      </c>
      <c r="I826" s="16">
        <v>3.1819691678732598</v>
      </c>
      <c r="J826" s="16">
        <v>2.61515203134315</v>
      </c>
      <c r="K826" s="16">
        <v>4.3156034409334803</v>
      </c>
    </row>
    <row r="827" spans="1:11" x14ac:dyDescent="0.2">
      <c r="A827" s="15" t="s">
        <v>3</v>
      </c>
      <c r="B827" s="15" t="s">
        <v>0</v>
      </c>
      <c r="C827" s="15">
        <v>2019</v>
      </c>
      <c r="D827" s="15">
        <v>4</v>
      </c>
      <c r="E827" s="15">
        <v>9</v>
      </c>
      <c r="F827" s="15">
        <v>27</v>
      </c>
      <c r="G827" s="15">
        <v>42</v>
      </c>
      <c r="H827" s="15">
        <v>4</v>
      </c>
      <c r="I827" s="16">
        <v>2.3317434630781002</v>
      </c>
      <c r="J827" s="16">
        <v>2.61515203134315</v>
      </c>
      <c r="K827" s="16">
        <v>4.3156034409334803</v>
      </c>
    </row>
    <row r="828" spans="1:11" x14ac:dyDescent="0.2">
      <c r="A828" s="15" t="s">
        <v>3</v>
      </c>
      <c r="B828" s="15" t="s">
        <v>0</v>
      </c>
      <c r="C828" s="15">
        <v>2019</v>
      </c>
      <c r="D828" s="15">
        <v>4</v>
      </c>
      <c r="E828" s="15">
        <v>9</v>
      </c>
      <c r="F828" s="15">
        <v>131</v>
      </c>
      <c r="G828" s="15">
        <v>42</v>
      </c>
      <c r="H828" s="15">
        <v>3</v>
      </c>
      <c r="I828" s="16">
        <v>2.89856059960821</v>
      </c>
      <c r="J828" s="16">
        <v>2.61515203134315</v>
      </c>
      <c r="K828" s="16">
        <v>4.3156034409334803</v>
      </c>
    </row>
    <row r="829" spans="1:11" x14ac:dyDescent="0.2">
      <c r="A829" s="15" t="s">
        <v>3</v>
      </c>
      <c r="B829" s="15" t="s">
        <v>0</v>
      </c>
      <c r="C829" s="15">
        <v>2019</v>
      </c>
      <c r="D829" s="15">
        <v>4</v>
      </c>
      <c r="E829" s="15">
        <v>9</v>
      </c>
      <c r="F829" s="15">
        <v>181</v>
      </c>
      <c r="G829" s="15">
        <v>42</v>
      </c>
      <c r="H829" s="15">
        <v>2</v>
      </c>
      <c r="I829" s="16">
        <v>3.74878630440337</v>
      </c>
      <c r="J829" s="16">
        <v>2.61515203134315</v>
      </c>
      <c r="K829" s="16">
        <v>4.3156034409334803</v>
      </c>
    </row>
    <row r="830" spans="1:11" x14ac:dyDescent="0.2">
      <c r="A830" s="15" t="s">
        <v>3</v>
      </c>
      <c r="B830" s="15" t="s">
        <v>0</v>
      </c>
      <c r="C830" s="15">
        <v>2019</v>
      </c>
      <c r="D830" s="15">
        <v>4</v>
      </c>
      <c r="E830" s="15">
        <v>9</v>
      </c>
      <c r="F830" s="15">
        <v>70</v>
      </c>
      <c r="G830" s="15">
        <v>42</v>
      </c>
      <c r="H830" s="15">
        <v>1</v>
      </c>
      <c r="I830" s="16">
        <v>3.32367345200579</v>
      </c>
      <c r="J830" s="16">
        <v>2.61515203134315</v>
      </c>
      <c r="K830" s="16">
        <v>4.3156034409334803</v>
      </c>
    </row>
    <row r="831" spans="1:11" x14ac:dyDescent="0.2">
      <c r="A831" s="15" t="s">
        <v>3</v>
      </c>
      <c r="B831" s="15" t="s">
        <v>0</v>
      </c>
      <c r="C831" s="15">
        <v>2019</v>
      </c>
      <c r="D831" s="15">
        <v>4</v>
      </c>
      <c r="E831" s="15">
        <v>9</v>
      </c>
      <c r="F831" s="15">
        <v>14</v>
      </c>
      <c r="G831" s="15">
        <v>43</v>
      </c>
      <c r="H831" s="15">
        <v>4</v>
      </c>
      <c r="I831" s="16">
        <v>2.89856059960821</v>
      </c>
      <c r="J831" s="16">
        <v>2.61515203134315</v>
      </c>
      <c r="K831" s="16">
        <v>4.3156034409334803</v>
      </c>
    </row>
    <row r="832" spans="1:11" x14ac:dyDescent="0.2">
      <c r="A832" s="15" t="s">
        <v>3</v>
      </c>
      <c r="B832" s="15" t="s">
        <v>0</v>
      </c>
      <c r="C832" s="15">
        <v>2019</v>
      </c>
      <c r="D832" s="15">
        <v>4</v>
      </c>
      <c r="E832" s="15">
        <v>9</v>
      </c>
      <c r="F832" s="15">
        <v>121</v>
      </c>
      <c r="G832" s="15">
        <v>43</v>
      </c>
      <c r="H832" s="15">
        <v>3</v>
      </c>
      <c r="I832" s="16">
        <v>3.1819691678732598</v>
      </c>
      <c r="J832" s="16">
        <v>2.61515203134315</v>
      </c>
      <c r="K832" s="16">
        <v>4.3156034409334803</v>
      </c>
    </row>
    <row r="833" spans="1:11" x14ac:dyDescent="0.2">
      <c r="A833" s="15" t="s">
        <v>3</v>
      </c>
      <c r="B833" s="15" t="s">
        <v>0</v>
      </c>
      <c r="C833" s="15">
        <v>2019</v>
      </c>
      <c r="D833" s="15">
        <v>4</v>
      </c>
      <c r="E833" s="15">
        <v>9</v>
      </c>
      <c r="F833" s="15">
        <v>106</v>
      </c>
      <c r="G833" s="15">
        <v>43</v>
      </c>
      <c r="H833" s="15">
        <v>2</v>
      </c>
      <c r="I833" s="16">
        <v>2.7568563154756802</v>
      </c>
      <c r="J833" s="16">
        <v>2.61515203134315</v>
      </c>
      <c r="K833" s="16">
        <v>4.3156034409334803</v>
      </c>
    </row>
    <row r="834" spans="1:11" x14ac:dyDescent="0.2">
      <c r="A834" s="15" t="s">
        <v>3</v>
      </c>
      <c r="B834" s="15" t="s">
        <v>0</v>
      </c>
      <c r="C834" s="15">
        <v>2019</v>
      </c>
      <c r="D834" s="15">
        <v>4</v>
      </c>
      <c r="E834" s="15">
        <v>9</v>
      </c>
      <c r="F834" s="15">
        <v>53</v>
      </c>
      <c r="G834" s="15">
        <v>43</v>
      </c>
      <c r="H834" s="15">
        <v>1</v>
      </c>
      <c r="I834" s="16">
        <v>3.0402648837407402</v>
      </c>
      <c r="J834" s="16">
        <v>2.61515203134315</v>
      </c>
      <c r="K834" s="16">
        <v>4.3156034409334803</v>
      </c>
    </row>
    <row r="835" spans="1:11" x14ac:dyDescent="0.2">
      <c r="A835" s="15" t="s">
        <v>3</v>
      </c>
      <c r="B835" s="15" t="s">
        <v>0</v>
      </c>
      <c r="C835" s="15">
        <v>2019</v>
      </c>
      <c r="D835" s="15">
        <v>4</v>
      </c>
      <c r="E835" s="15">
        <v>9</v>
      </c>
      <c r="F835" s="15">
        <v>201</v>
      </c>
      <c r="G835" s="15">
        <v>44</v>
      </c>
      <c r="H835" s="15">
        <v>4</v>
      </c>
      <c r="I835" s="16">
        <v>2.61515203134315</v>
      </c>
      <c r="J835" s="16">
        <v>2.61515203134315</v>
      </c>
      <c r="K835" s="16">
        <v>4.3156034409334803</v>
      </c>
    </row>
    <row r="836" spans="1:11" x14ac:dyDescent="0.2">
      <c r="A836" s="15" t="s">
        <v>3</v>
      </c>
      <c r="B836" s="15" t="s">
        <v>0</v>
      </c>
      <c r="C836" s="15">
        <v>2019</v>
      </c>
      <c r="D836" s="15">
        <v>4</v>
      </c>
      <c r="E836" s="15">
        <v>9</v>
      </c>
      <c r="F836" s="15">
        <v>38</v>
      </c>
      <c r="G836" s="15">
        <v>44</v>
      </c>
      <c r="H836" s="15">
        <v>3</v>
      </c>
      <c r="I836" s="16">
        <v>2.61515203134315</v>
      </c>
      <c r="J836" s="16">
        <v>2.61515203134315</v>
      </c>
      <c r="K836" s="16">
        <v>4.3156034409334803</v>
      </c>
    </row>
    <row r="837" spans="1:11" x14ac:dyDescent="0.2">
      <c r="A837" s="15" t="s">
        <v>3</v>
      </c>
      <c r="B837" s="15" t="s">
        <v>0</v>
      </c>
      <c r="C837" s="15">
        <v>2019</v>
      </c>
      <c r="D837" s="15">
        <v>4</v>
      </c>
      <c r="E837" s="15">
        <v>9</v>
      </c>
      <c r="F837" s="15">
        <v>115</v>
      </c>
      <c r="G837" s="15">
        <v>44</v>
      </c>
      <c r="H837" s="15">
        <v>2</v>
      </c>
      <c r="I837" s="16">
        <v>3.1819691678732598</v>
      </c>
      <c r="J837" s="16">
        <v>2.61515203134315</v>
      </c>
      <c r="K837" s="16">
        <v>4.3156034409334803</v>
      </c>
    </row>
    <row r="838" spans="1:11" x14ac:dyDescent="0.2">
      <c r="A838" s="15" t="s">
        <v>3</v>
      </c>
      <c r="B838" s="15" t="s">
        <v>0</v>
      </c>
      <c r="C838" s="15">
        <v>2019</v>
      </c>
      <c r="D838" s="15">
        <v>4</v>
      </c>
      <c r="E838" s="15">
        <v>9</v>
      </c>
      <c r="F838" s="15">
        <v>5</v>
      </c>
      <c r="G838" s="15">
        <v>44</v>
      </c>
      <c r="H838" s="15">
        <v>1</v>
      </c>
      <c r="I838" s="16">
        <v>3.74878630440337</v>
      </c>
      <c r="J838" s="16">
        <v>2.61515203134315</v>
      </c>
      <c r="K838" s="16">
        <v>4.3156034409334803</v>
      </c>
    </row>
    <row r="839" spans="1:11" x14ac:dyDescent="0.2">
      <c r="A839" s="15" t="s">
        <v>3</v>
      </c>
      <c r="B839" s="15" t="s">
        <v>0</v>
      </c>
      <c r="C839" s="15">
        <v>2019</v>
      </c>
      <c r="D839" s="15">
        <v>4</v>
      </c>
      <c r="E839" s="15">
        <v>9</v>
      </c>
      <c r="F839" s="15">
        <v>160</v>
      </c>
      <c r="G839" s="15">
        <v>45</v>
      </c>
      <c r="H839" s="15">
        <v>4</v>
      </c>
      <c r="I839" s="16">
        <v>4.59901200919853</v>
      </c>
      <c r="J839" s="16">
        <v>2.61515203134315</v>
      </c>
      <c r="K839" s="16">
        <v>4.3156034409334803</v>
      </c>
    </row>
    <row r="840" spans="1:11" x14ac:dyDescent="0.2">
      <c r="A840" s="15" t="s">
        <v>3</v>
      </c>
      <c r="B840" s="15" t="s">
        <v>0</v>
      </c>
      <c r="C840" s="15">
        <v>2019</v>
      </c>
      <c r="D840" s="15">
        <v>4</v>
      </c>
      <c r="E840" s="15">
        <v>9</v>
      </c>
      <c r="F840" s="15">
        <v>175</v>
      </c>
      <c r="G840" s="15">
        <v>45</v>
      </c>
      <c r="H840" s="15">
        <v>3</v>
      </c>
      <c r="I840" s="16">
        <v>3.32367345200579</v>
      </c>
      <c r="J840" s="16">
        <v>2.61515203134315</v>
      </c>
      <c r="K840" s="16">
        <v>4.3156034409334803</v>
      </c>
    </row>
    <row r="841" spans="1:11" x14ac:dyDescent="0.2">
      <c r="A841" s="15" t="s">
        <v>3</v>
      </c>
      <c r="B841" s="15" t="s">
        <v>0</v>
      </c>
      <c r="C841" s="15">
        <v>2019</v>
      </c>
      <c r="D841" s="15">
        <v>4</v>
      </c>
      <c r="E841" s="15">
        <v>9</v>
      </c>
      <c r="F841" s="15">
        <v>202</v>
      </c>
      <c r="G841" s="15">
        <v>45</v>
      </c>
      <c r="H841" s="15">
        <v>2</v>
      </c>
      <c r="I841" s="16">
        <v>4.3156034409334803</v>
      </c>
      <c r="J841" s="16">
        <v>2.61515203134315</v>
      </c>
      <c r="K841" s="16">
        <v>4.3156034409334803</v>
      </c>
    </row>
    <row r="842" spans="1:11" x14ac:dyDescent="0.2">
      <c r="A842" s="15" t="s">
        <v>3</v>
      </c>
      <c r="B842" s="15" t="s">
        <v>0</v>
      </c>
      <c r="C842" s="15">
        <v>2019</v>
      </c>
      <c r="D842" s="15">
        <v>4</v>
      </c>
      <c r="E842" s="15">
        <v>9</v>
      </c>
      <c r="F842" s="15">
        <v>118</v>
      </c>
      <c r="G842" s="15">
        <v>45</v>
      </c>
      <c r="H842" s="15">
        <v>1</v>
      </c>
      <c r="I842" s="16">
        <v>2.89856059960821</v>
      </c>
      <c r="J842" s="16">
        <v>2.61515203134315</v>
      </c>
      <c r="K842" s="16">
        <v>4.3156034409334803</v>
      </c>
    </row>
    <row r="843" spans="1:11" x14ac:dyDescent="0.2">
      <c r="A843" s="15" t="s">
        <v>3</v>
      </c>
      <c r="B843" s="15" t="s">
        <v>0</v>
      </c>
      <c r="C843" s="15">
        <v>2019</v>
      </c>
      <c r="D843" s="15">
        <v>4</v>
      </c>
      <c r="E843" s="15">
        <v>10</v>
      </c>
      <c r="F843" s="15">
        <v>105</v>
      </c>
      <c r="G843" s="15">
        <v>46</v>
      </c>
      <c r="H843" s="15">
        <v>4</v>
      </c>
      <c r="I843" s="16" t="s">
        <v>1</v>
      </c>
      <c r="J843" s="16">
        <v>2.61515203134315</v>
      </c>
      <c r="K843" s="16">
        <v>4.3156034409334803</v>
      </c>
    </row>
    <row r="844" spans="1:11" x14ac:dyDescent="0.2">
      <c r="A844" s="15" t="s">
        <v>3</v>
      </c>
      <c r="B844" s="15" t="s">
        <v>0</v>
      </c>
      <c r="C844" s="15">
        <v>2019</v>
      </c>
      <c r="D844" s="15">
        <v>4</v>
      </c>
      <c r="E844" s="15">
        <v>10</v>
      </c>
      <c r="F844" s="15">
        <v>58</v>
      </c>
      <c r="G844" s="15">
        <v>46</v>
      </c>
      <c r="H844" s="15">
        <v>3</v>
      </c>
      <c r="I844" s="16">
        <v>2.61515203134315</v>
      </c>
      <c r="J844" s="16">
        <v>2.61515203134315</v>
      </c>
      <c r="K844" s="16">
        <v>4.3156034409334803</v>
      </c>
    </row>
    <row r="845" spans="1:11" x14ac:dyDescent="0.2">
      <c r="A845" s="15" t="s">
        <v>3</v>
      </c>
      <c r="B845" s="15" t="s">
        <v>0</v>
      </c>
      <c r="C845" s="15">
        <v>2019</v>
      </c>
      <c r="D845" s="15">
        <v>4</v>
      </c>
      <c r="E845" s="15">
        <v>10</v>
      </c>
      <c r="F845" s="15">
        <v>62</v>
      </c>
      <c r="G845" s="15">
        <v>46</v>
      </c>
      <c r="H845" s="15">
        <v>2</v>
      </c>
      <c r="I845" s="16">
        <v>2.89856059960821</v>
      </c>
      <c r="J845" s="16">
        <v>2.61515203134315</v>
      </c>
      <c r="K845" s="16">
        <v>4.3156034409334803</v>
      </c>
    </row>
    <row r="846" spans="1:11" x14ac:dyDescent="0.2">
      <c r="A846" s="15" t="s">
        <v>3</v>
      </c>
      <c r="B846" s="15" t="s">
        <v>0</v>
      </c>
      <c r="C846" s="15">
        <v>2019</v>
      </c>
      <c r="D846" s="15">
        <v>4</v>
      </c>
      <c r="E846" s="15">
        <v>10</v>
      </c>
      <c r="F846" s="15">
        <v>201</v>
      </c>
      <c r="G846" s="15">
        <v>46</v>
      </c>
      <c r="H846" s="15">
        <v>1</v>
      </c>
      <c r="I846" s="16">
        <v>2.61515203134315</v>
      </c>
      <c r="J846" s="16">
        <v>2.61515203134315</v>
      </c>
      <c r="K846" s="16">
        <v>4.3156034409334803</v>
      </c>
    </row>
    <row r="847" spans="1:11" x14ac:dyDescent="0.2">
      <c r="A847" s="15" t="s">
        <v>3</v>
      </c>
      <c r="B847" s="15" t="s">
        <v>0</v>
      </c>
      <c r="C847" s="15">
        <v>2019</v>
      </c>
      <c r="D847" s="15">
        <v>4</v>
      </c>
      <c r="E847" s="15">
        <v>10</v>
      </c>
      <c r="F847" s="15">
        <v>95</v>
      </c>
      <c r="G847" s="15">
        <v>47</v>
      </c>
      <c r="H847" s="15">
        <v>4</v>
      </c>
      <c r="I847" s="16">
        <v>4.0321948726684296</v>
      </c>
      <c r="J847" s="16">
        <v>2.61515203134315</v>
      </c>
      <c r="K847" s="16">
        <v>4.3156034409334803</v>
      </c>
    </row>
    <row r="848" spans="1:11" x14ac:dyDescent="0.2">
      <c r="A848" s="15" t="s">
        <v>3</v>
      </c>
      <c r="B848" s="15" t="s">
        <v>0</v>
      </c>
      <c r="C848" s="15">
        <v>2019</v>
      </c>
      <c r="D848" s="15">
        <v>4</v>
      </c>
      <c r="E848" s="15">
        <v>10</v>
      </c>
      <c r="F848" s="15">
        <v>82</v>
      </c>
      <c r="G848" s="15">
        <v>47</v>
      </c>
      <c r="H848" s="15">
        <v>3</v>
      </c>
      <c r="I848" s="16">
        <v>3.1819691678732598</v>
      </c>
      <c r="J848" s="16">
        <v>2.61515203134315</v>
      </c>
      <c r="K848" s="16">
        <v>4.3156034409334803</v>
      </c>
    </row>
    <row r="849" spans="1:11" x14ac:dyDescent="0.2">
      <c r="A849" s="15" t="s">
        <v>3</v>
      </c>
      <c r="B849" s="15" t="s">
        <v>0</v>
      </c>
      <c r="C849" s="15">
        <v>2019</v>
      </c>
      <c r="D849" s="15">
        <v>4</v>
      </c>
      <c r="E849" s="15">
        <v>10</v>
      </c>
      <c r="F849" s="15">
        <v>12</v>
      </c>
      <c r="G849" s="15">
        <v>47</v>
      </c>
      <c r="H849" s="15">
        <v>2</v>
      </c>
      <c r="I849" s="16">
        <v>2.7568563154756802</v>
      </c>
      <c r="J849" s="16">
        <v>2.61515203134315</v>
      </c>
      <c r="K849" s="16">
        <v>4.3156034409334803</v>
      </c>
    </row>
    <row r="850" spans="1:11" x14ac:dyDescent="0.2">
      <c r="A850" s="15" t="s">
        <v>3</v>
      </c>
      <c r="B850" s="15" t="s">
        <v>0</v>
      </c>
      <c r="C850" s="15">
        <v>2019</v>
      </c>
      <c r="D850" s="15">
        <v>4</v>
      </c>
      <c r="E850" s="15">
        <v>10</v>
      </c>
      <c r="F850" s="15">
        <v>128</v>
      </c>
      <c r="G850" s="15">
        <v>47</v>
      </c>
      <c r="H850" s="15">
        <v>1</v>
      </c>
      <c r="I850" s="16">
        <v>2.89856059960821</v>
      </c>
      <c r="J850" s="16">
        <v>2.61515203134315</v>
      </c>
      <c r="K850" s="16">
        <v>4.3156034409334803</v>
      </c>
    </row>
    <row r="851" spans="1:11" x14ac:dyDescent="0.2">
      <c r="A851" s="15" t="s">
        <v>3</v>
      </c>
      <c r="B851" s="15" t="s">
        <v>0</v>
      </c>
      <c r="C851" s="15">
        <v>2019</v>
      </c>
      <c r="D851" s="15">
        <v>4</v>
      </c>
      <c r="E851" s="15">
        <v>10</v>
      </c>
      <c r="F851" s="15">
        <v>136</v>
      </c>
      <c r="G851" s="15">
        <v>48</v>
      </c>
      <c r="H851" s="15">
        <v>4</v>
      </c>
      <c r="I851" s="16">
        <v>2.89856059960821</v>
      </c>
      <c r="J851" s="16">
        <v>2.61515203134315</v>
      </c>
      <c r="K851" s="16">
        <v>4.3156034409334803</v>
      </c>
    </row>
    <row r="852" spans="1:11" x14ac:dyDescent="0.2">
      <c r="A852" s="15" t="s">
        <v>3</v>
      </c>
      <c r="B852" s="15" t="s">
        <v>0</v>
      </c>
      <c r="C852" s="15">
        <v>2019</v>
      </c>
      <c r="D852" s="15">
        <v>4</v>
      </c>
      <c r="E852" s="15">
        <v>10</v>
      </c>
      <c r="F852" s="15">
        <v>101</v>
      </c>
      <c r="G852" s="15">
        <v>48</v>
      </c>
      <c r="H852" s="15">
        <v>3</v>
      </c>
      <c r="I852" s="16">
        <v>2.89856059960821</v>
      </c>
      <c r="J852" s="16">
        <v>2.61515203134315</v>
      </c>
      <c r="K852" s="16">
        <v>4.3156034409334803</v>
      </c>
    </row>
    <row r="853" spans="1:11" x14ac:dyDescent="0.2">
      <c r="A853" s="15" t="s">
        <v>3</v>
      </c>
      <c r="B853" s="15" t="s">
        <v>0</v>
      </c>
      <c r="C853" s="15">
        <v>2019</v>
      </c>
      <c r="D853" s="15">
        <v>4</v>
      </c>
      <c r="E853" s="15">
        <v>10</v>
      </c>
      <c r="F853" s="15">
        <v>98</v>
      </c>
      <c r="G853" s="15">
        <v>48</v>
      </c>
      <c r="H853" s="15">
        <v>2</v>
      </c>
      <c r="I853" s="16">
        <v>4.3156034409334803</v>
      </c>
      <c r="J853" s="16">
        <v>2.61515203134315</v>
      </c>
      <c r="K853" s="16">
        <v>4.3156034409334803</v>
      </c>
    </row>
    <row r="854" spans="1:11" x14ac:dyDescent="0.2">
      <c r="A854" s="15" t="s">
        <v>3</v>
      </c>
      <c r="B854" s="15" t="s">
        <v>0</v>
      </c>
      <c r="C854" s="15">
        <v>2019</v>
      </c>
      <c r="D854" s="15">
        <v>4</v>
      </c>
      <c r="E854" s="15">
        <v>10</v>
      </c>
      <c r="F854" s="15">
        <v>142</v>
      </c>
      <c r="G854" s="15">
        <v>48</v>
      </c>
      <c r="H854" s="15">
        <v>1</v>
      </c>
      <c r="I854" s="16">
        <v>2.7568563154756802</v>
      </c>
      <c r="J854" s="16">
        <v>2.61515203134315</v>
      </c>
      <c r="K854" s="16">
        <v>4.3156034409334803</v>
      </c>
    </row>
    <row r="855" spans="1:11" x14ac:dyDescent="0.2">
      <c r="A855" s="15" t="s">
        <v>3</v>
      </c>
      <c r="B855" s="15" t="s">
        <v>0</v>
      </c>
      <c r="C855" s="15">
        <v>2019</v>
      </c>
      <c r="D855" s="15">
        <v>4</v>
      </c>
      <c r="E855" s="15">
        <v>10</v>
      </c>
      <c r="F855" s="15">
        <v>202</v>
      </c>
      <c r="G855" s="15">
        <v>49</v>
      </c>
      <c r="H855" s="15">
        <v>4</v>
      </c>
      <c r="I855" s="16">
        <v>4.3156034409334803</v>
      </c>
      <c r="J855" s="16">
        <v>2.61515203134315</v>
      </c>
      <c r="K855" s="16">
        <v>4.3156034409334803</v>
      </c>
    </row>
    <row r="856" spans="1:11" x14ac:dyDescent="0.2">
      <c r="A856" s="15" t="s">
        <v>3</v>
      </c>
      <c r="B856" s="15" t="s">
        <v>0</v>
      </c>
      <c r="C856" s="15">
        <v>2019</v>
      </c>
      <c r="D856" s="15">
        <v>4</v>
      </c>
      <c r="E856" s="15">
        <v>10</v>
      </c>
      <c r="F856" s="15">
        <v>139</v>
      </c>
      <c r="G856" s="15">
        <v>49</v>
      </c>
      <c r="H856" s="15">
        <v>3</v>
      </c>
      <c r="I856" s="16">
        <v>3.0402648837407402</v>
      </c>
      <c r="J856" s="16">
        <v>2.61515203134315</v>
      </c>
      <c r="K856" s="16">
        <v>4.3156034409334803</v>
      </c>
    </row>
    <row r="857" spans="1:11" x14ac:dyDescent="0.2">
      <c r="A857" s="15" t="s">
        <v>3</v>
      </c>
      <c r="B857" s="15" t="s">
        <v>0</v>
      </c>
      <c r="C857" s="15">
        <v>2019</v>
      </c>
      <c r="D857" s="15">
        <v>4</v>
      </c>
      <c r="E857" s="15">
        <v>10</v>
      </c>
      <c r="F857" s="15">
        <v>52</v>
      </c>
      <c r="G857" s="15">
        <v>49</v>
      </c>
      <c r="H857" s="15">
        <v>2</v>
      </c>
      <c r="I857" s="16">
        <v>2.61515203134315</v>
      </c>
      <c r="J857" s="16">
        <v>2.61515203134315</v>
      </c>
      <c r="K857" s="16">
        <v>4.3156034409334803</v>
      </c>
    </row>
    <row r="858" spans="1:11" x14ac:dyDescent="0.2">
      <c r="A858" s="15" t="s">
        <v>3</v>
      </c>
      <c r="B858" s="15" t="s">
        <v>0</v>
      </c>
      <c r="C858" s="15">
        <v>2019</v>
      </c>
      <c r="D858" s="15">
        <v>4</v>
      </c>
      <c r="E858" s="15">
        <v>10</v>
      </c>
      <c r="F858" s="15">
        <v>37</v>
      </c>
      <c r="G858" s="15">
        <v>49</v>
      </c>
      <c r="H858" s="15">
        <v>1</v>
      </c>
      <c r="I858" s="16">
        <v>2.61515203134315</v>
      </c>
      <c r="J858" s="16">
        <v>2.61515203134315</v>
      </c>
      <c r="K858" s="16">
        <v>4.3156034409334803</v>
      </c>
    </row>
    <row r="859" spans="1:11" x14ac:dyDescent="0.2">
      <c r="A859" s="15" t="s">
        <v>3</v>
      </c>
      <c r="B859" s="15" t="s">
        <v>0</v>
      </c>
      <c r="C859" s="15">
        <v>2019</v>
      </c>
      <c r="D859" s="15">
        <v>4</v>
      </c>
      <c r="E859" s="15">
        <v>10</v>
      </c>
      <c r="F859" s="15">
        <v>77</v>
      </c>
      <c r="G859" s="15">
        <v>50</v>
      </c>
      <c r="H859" s="15">
        <v>4</v>
      </c>
      <c r="I859" s="16">
        <v>2.61515203134315</v>
      </c>
      <c r="J859" s="16">
        <v>2.61515203134315</v>
      </c>
      <c r="K859" s="16">
        <v>4.3156034409334803</v>
      </c>
    </row>
    <row r="860" spans="1:11" x14ac:dyDescent="0.2">
      <c r="A860" s="15" t="s">
        <v>3</v>
      </c>
      <c r="B860" s="15" t="s">
        <v>0</v>
      </c>
      <c r="C860" s="15">
        <v>2019</v>
      </c>
      <c r="D860" s="15">
        <v>4</v>
      </c>
      <c r="E860" s="15">
        <v>10</v>
      </c>
      <c r="F860" s="15">
        <v>116</v>
      </c>
      <c r="G860" s="15">
        <v>50</v>
      </c>
      <c r="H860" s="15">
        <v>3</v>
      </c>
      <c r="I860" s="16">
        <v>2.89856059960821</v>
      </c>
      <c r="J860" s="16">
        <v>2.61515203134315</v>
      </c>
      <c r="K860" s="16">
        <v>4.3156034409334803</v>
      </c>
    </row>
    <row r="861" spans="1:11" x14ac:dyDescent="0.2">
      <c r="A861" s="15" t="s">
        <v>3</v>
      </c>
      <c r="B861" s="15" t="s">
        <v>0</v>
      </c>
      <c r="C861" s="15">
        <v>2019</v>
      </c>
      <c r="D861" s="15">
        <v>4</v>
      </c>
      <c r="E861" s="15">
        <v>10</v>
      </c>
      <c r="F861" s="15">
        <v>13</v>
      </c>
      <c r="G861" s="15">
        <v>50</v>
      </c>
      <c r="H861" s="15">
        <v>2</v>
      </c>
      <c r="I861" s="16">
        <v>2.89856059960821</v>
      </c>
      <c r="J861" s="16">
        <v>2.61515203134315</v>
      </c>
      <c r="K861" s="16">
        <v>4.3156034409334803</v>
      </c>
    </row>
    <row r="862" spans="1:11" x14ac:dyDescent="0.2">
      <c r="A862" s="15" t="s">
        <v>3</v>
      </c>
      <c r="B862" s="15" t="s">
        <v>0</v>
      </c>
      <c r="C862" s="15">
        <v>2019</v>
      </c>
      <c r="D862" s="15">
        <v>4</v>
      </c>
      <c r="E862" s="15">
        <v>10</v>
      </c>
      <c r="F862" s="15">
        <v>124</v>
      </c>
      <c r="G862" s="15">
        <v>50</v>
      </c>
      <c r="H862" s="15">
        <v>1</v>
      </c>
      <c r="I862" s="16">
        <v>2.7568563154756802</v>
      </c>
      <c r="J862" s="16">
        <v>2.61515203134315</v>
      </c>
      <c r="K862" s="16">
        <v>4.3156034409334803</v>
      </c>
    </row>
    <row r="863" spans="1:11" x14ac:dyDescent="0.2">
      <c r="A863" s="15" t="s">
        <v>3</v>
      </c>
      <c r="B863" s="15" t="s">
        <v>0</v>
      </c>
      <c r="C863" s="15">
        <v>2019</v>
      </c>
      <c r="D863" s="15">
        <v>4</v>
      </c>
      <c r="E863" s="15">
        <v>11</v>
      </c>
      <c r="F863" s="15">
        <v>189</v>
      </c>
      <c r="G863" s="15">
        <v>51</v>
      </c>
      <c r="H863" s="15">
        <v>4</v>
      </c>
      <c r="I863" s="16">
        <v>3.1819691678732598</v>
      </c>
      <c r="J863" s="16">
        <v>2.61515203134315</v>
      </c>
      <c r="K863" s="16">
        <v>4.8824205774635896</v>
      </c>
    </row>
    <row r="864" spans="1:11" x14ac:dyDescent="0.2">
      <c r="A864" s="15" t="s">
        <v>3</v>
      </c>
      <c r="B864" s="15" t="s">
        <v>0</v>
      </c>
      <c r="C864" s="15">
        <v>2019</v>
      </c>
      <c r="D864" s="15">
        <v>4</v>
      </c>
      <c r="E864" s="15">
        <v>11</v>
      </c>
      <c r="F864" s="15">
        <v>17</v>
      </c>
      <c r="G864" s="15">
        <v>51</v>
      </c>
      <c r="H864" s="15">
        <v>3</v>
      </c>
      <c r="I864" s="16">
        <v>2.89856059960821</v>
      </c>
      <c r="J864" s="16">
        <v>2.61515203134315</v>
      </c>
      <c r="K864" s="16">
        <v>4.8824205774635896</v>
      </c>
    </row>
    <row r="865" spans="1:11" x14ac:dyDescent="0.2">
      <c r="A865" s="15" t="s">
        <v>3</v>
      </c>
      <c r="B865" s="15" t="s">
        <v>0</v>
      </c>
      <c r="C865" s="15">
        <v>2019</v>
      </c>
      <c r="D865" s="15">
        <v>4</v>
      </c>
      <c r="E865" s="15">
        <v>11</v>
      </c>
      <c r="F865" s="15">
        <v>197</v>
      </c>
      <c r="G865" s="15">
        <v>51</v>
      </c>
      <c r="H865" s="15">
        <v>2</v>
      </c>
      <c r="I865" s="16">
        <v>4.0321948726684296</v>
      </c>
      <c r="J865" s="16">
        <v>2.61515203134315</v>
      </c>
      <c r="K865" s="16">
        <v>4.8824205774635896</v>
      </c>
    </row>
    <row r="866" spans="1:11" x14ac:dyDescent="0.2">
      <c r="A866" s="15" t="s">
        <v>3</v>
      </c>
      <c r="B866" s="15" t="s">
        <v>0</v>
      </c>
      <c r="C866" s="15">
        <v>2019</v>
      </c>
      <c r="D866" s="15">
        <v>4</v>
      </c>
      <c r="E866" s="15">
        <v>11</v>
      </c>
      <c r="F866" s="15">
        <v>201</v>
      </c>
      <c r="G866" s="15">
        <v>51</v>
      </c>
      <c r="H866" s="15">
        <v>1</v>
      </c>
      <c r="I866" s="16">
        <v>2.61515203134315</v>
      </c>
      <c r="J866" s="16">
        <v>2.61515203134315</v>
      </c>
      <c r="K866" s="16">
        <v>4.8824205774635896</v>
      </c>
    </row>
    <row r="867" spans="1:11" x14ac:dyDescent="0.2">
      <c r="A867" s="15" t="s">
        <v>3</v>
      </c>
      <c r="B867" s="15" t="s">
        <v>0</v>
      </c>
      <c r="C867" s="15">
        <v>2019</v>
      </c>
      <c r="D867" s="15">
        <v>4</v>
      </c>
      <c r="E867" s="15">
        <v>11</v>
      </c>
      <c r="F867" s="15">
        <v>156</v>
      </c>
      <c r="G867" s="15">
        <v>52</v>
      </c>
      <c r="H867" s="15">
        <v>4</v>
      </c>
      <c r="I867" s="16">
        <v>4.59901200919853</v>
      </c>
      <c r="J867" s="16">
        <v>2.61515203134315</v>
      </c>
      <c r="K867" s="16">
        <v>4.8824205774635896</v>
      </c>
    </row>
    <row r="868" spans="1:11" x14ac:dyDescent="0.2">
      <c r="A868" s="15" t="s">
        <v>3</v>
      </c>
      <c r="B868" s="15" t="s">
        <v>0</v>
      </c>
      <c r="C868" s="15">
        <v>2019</v>
      </c>
      <c r="D868" s="15">
        <v>4</v>
      </c>
      <c r="E868" s="15">
        <v>11</v>
      </c>
      <c r="F868" s="15">
        <v>25</v>
      </c>
      <c r="G868" s="15">
        <v>52</v>
      </c>
      <c r="H868" s="15">
        <v>3</v>
      </c>
      <c r="I868" s="16">
        <v>5.1658291457286403</v>
      </c>
      <c r="J868" s="16">
        <v>2.61515203134315</v>
      </c>
      <c r="K868" s="16">
        <v>4.8824205774635896</v>
      </c>
    </row>
    <row r="869" spans="1:11" x14ac:dyDescent="0.2">
      <c r="A869" s="15" t="s">
        <v>3</v>
      </c>
      <c r="B869" s="15" t="s">
        <v>0</v>
      </c>
      <c r="C869" s="15">
        <v>2019</v>
      </c>
      <c r="D869" s="15">
        <v>4</v>
      </c>
      <c r="E869" s="15">
        <v>11</v>
      </c>
      <c r="F869" s="15">
        <v>173</v>
      </c>
      <c r="G869" s="15">
        <v>52</v>
      </c>
      <c r="H869" s="15">
        <v>2</v>
      </c>
      <c r="I869" s="16">
        <v>4.3156034409334803</v>
      </c>
      <c r="J869" s="16">
        <v>2.61515203134315</v>
      </c>
      <c r="K869" s="16">
        <v>4.8824205774635896</v>
      </c>
    </row>
    <row r="870" spans="1:11" x14ac:dyDescent="0.2">
      <c r="A870" s="15" t="s">
        <v>3</v>
      </c>
      <c r="B870" s="15" t="s">
        <v>0</v>
      </c>
      <c r="C870" s="15">
        <v>2019</v>
      </c>
      <c r="D870" s="15">
        <v>4</v>
      </c>
      <c r="E870" s="15">
        <v>11</v>
      </c>
      <c r="F870" s="15">
        <v>84</v>
      </c>
      <c r="G870" s="15">
        <v>52</v>
      </c>
      <c r="H870" s="15">
        <v>1</v>
      </c>
      <c r="I870" s="16">
        <v>2.89856059960821</v>
      </c>
      <c r="J870" s="16">
        <v>2.61515203134315</v>
      </c>
      <c r="K870" s="16">
        <v>4.8824205774635896</v>
      </c>
    </row>
    <row r="871" spans="1:11" x14ac:dyDescent="0.2">
      <c r="A871" s="15" t="s">
        <v>3</v>
      </c>
      <c r="B871" s="15" t="s">
        <v>0</v>
      </c>
      <c r="C871" s="15">
        <v>2019</v>
      </c>
      <c r="D871" s="15">
        <v>4</v>
      </c>
      <c r="E871" s="15">
        <v>11</v>
      </c>
      <c r="F871" s="15">
        <v>202</v>
      </c>
      <c r="G871" s="15">
        <v>53</v>
      </c>
      <c r="H871" s="15">
        <v>4</v>
      </c>
      <c r="I871" s="16">
        <v>4.8824205774635896</v>
      </c>
      <c r="J871" s="16">
        <v>2.61515203134315</v>
      </c>
      <c r="K871" s="16">
        <v>4.8824205774635896</v>
      </c>
    </row>
    <row r="872" spans="1:11" x14ac:dyDescent="0.2">
      <c r="A872" s="15" t="s">
        <v>3</v>
      </c>
      <c r="B872" s="15" t="s">
        <v>0</v>
      </c>
      <c r="C872" s="15">
        <v>2019</v>
      </c>
      <c r="D872" s="15">
        <v>4</v>
      </c>
      <c r="E872" s="15">
        <v>11</v>
      </c>
      <c r="F872" s="15">
        <v>94</v>
      </c>
      <c r="G872" s="15">
        <v>53</v>
      </c>
      <c r="H872" s="15">
        <v>3</v>
      </c>
      <c r="I872" s="16">
        <v>2.7568563154756802</v>
      </c>
      <c r="J872" s="16">
        <v>2.61515203134315</v>
      </c>
      <c r="K872" s="16">
        <v>4.8824205774635896</v>
      </c>
    </row>
    <row r="873" spans="1:11" x14ac:dyDescent="0.2">
      <c r="A873" s="15" t="s">
        <v>3</v>
      </c>
      <c r="B873" s="15" t="s">
        <v>0</v>
      </c>
      <c r="C873" s="15">
        <v>2019</v>
      </c>
      <c r="D873" s="15">
        <v>4</v>
      </c>
      <c r="E873" s="15">
        <v>11</v>
      </c>
      <c r="F873" s="15">
        <v>146</v>
      </c>
      <c r="G873" s="15">
        <v>53</v>
      </c>
      <c r="H873" s="15">
        <v>2</v>
      </c>
      <c r="I873" s="16">
        <v>4.0321948726684296</v>
      </c>
      <c r="J873" s="16">
        <v>2.61515203134315</v>
      </c>
      <c r="K873" s="16">
        <v>4.8824205774635896</v>
      </c>
    </row>
    <row r="874" spans="1:11" x14ac:dyDescent="0.2">
      <c r="A874" s="15" t="s">
        <v>3</v>
      </c>
      <c r="B874" s="15" t="s">
        <v>0</v>
      </c>
      <c r="C874" s="15">
        <v>2019</v>
      </c>
      <c r="D874" s="15">
        <v>4</v>
      </c>
      <c r="E874" s="15">
        <v>11</v>
      </c>
      <c r="F874" s="15">
        <v>18</v>
      </c>
      <c r="G874" s="15">
        <v>53</v>
      </c>
      <c r="H874" s="15">
        <v>1</v>
      </c>
      <c r="I874" s="16">
        <v>4.3156034409334803</v>
      </c>
      <c r="J874" s="16">
        <v>2.61515203134315</v>
      </c>
      <c r="K874" s="16">
        <v>4.8824205774635896</v>
      </c>
    </row>
    <row r="875" spans="1:11" x14ac:dyDescent="0.2">
      <c r="A875" s="15" t="s">
        <v>3</v>
      </c>
      <c r="B875" s="15" t="s">
        <v>0</v>
      </c>
      <c r="C875" s="15">
        <v>2019</v>
      </c>
      <c r="D875" s="15">
        <v>4</v>
      </c>
      <c r="E875" s="15">
        <v>11</v>
      </c>
      <c r="F875" s="15">
        <v>55</v>
      </c>
      <c r="G875" s="15">
        <v>54</v>
      </c>
      <c r="H875" s="15">
        <v>4</v>
      </c>
      <c r="I875" s="16">
        <v>3.74878630440337</v>
      </c>
      <c r="J875" s="16">
        <v>2.61515203134315</v>
      </c>
      <c r="K875" s="16">
        <v>4.8824205774635896</v>
      </c>
    </row>
    <row r="876" spans="1:11" x14ac:dyDescent="0.2">
      <c r="A876" s="15" t="s">
        <v>3</v>
      </c>
      <c r="B876" s="15" t="s">
        <v>0</v>
      </c>
      <c r="C876" s="15">
        <v>2019</v>
      </c>
      <c r="D876" s="15">
        <v>4</v>
      </c>
      <c r="E876" s="15">
        <v>11</v>
      </c>
      <c r="F876" s="15">
        <v>31</v>
      </c>
      <c r="G876" s="15">
        <v>54</v>
      </c>
      <c r="H876" s="15">
        <v>3</v>
      </c>
      <c r="I876" s="16">
        <v>2.61515203134315</v>
      </c>
      <c r="J876" s="16">
        <v>2.61515203134315</v>
      </c>
      <c r="K876" s="16">
        <v>4.8824205774635896</v>
      </c>
    </row>
    <row r="877" spans="1:11" x14ac:dyDescent="0.2">
      <c r="A877" s="15" t="s">
        <v>3</v>
      </c>
      <c r="B877" s="15" t="s">
        <v>0</v>
      </c>
      <c r="C877" s="15">
        <v>2019</v>
      </c>
      <c r="D877" s="15">
        <v>4</v>
      </c>
      <c r="E877" s="15">
        <v>11</v>
      </c>
      <c r="F877" s="15">
        <v>24</v>
      </c>
      <c r="G877" s="15">
        <v>54</v>
      </c>
      <c r="H877" s="15">
        <v>2</v>
      </c>
      <c r="I877" s="16">
        <v>2.7568563154756802</v>
      </c>
      <c r="J877" s="16">
        <v>2.61515203134315</v>
      </c>
      <c r="K877" s="16">
        <v>4.8824205774635896</v>
      </c>
    </row>
    <row r="878" spans="1:11" x14ac:dyDescent="0.2">
      <c r="A878" s="15" t="s">
        <v>3</v>
      </c>
      <c r="B878" s="15" t="s">
        <v>0</v>
      </c>
      <c r="C878" s="15">
        <v>2019</v>
      </c>
      <c r="D878" s="15">
        <v>4</v>
      </c>
      <c r="E878" s="15">
        <v>11</v>
      </c>
      <c r="F878" s="15">
        <v>99</v>
      </c>
      <c r="G878" s="15">
        <v>54</v>
      </c>
      <c r="H878" s="15">
        <v>1</v>
      </c>
      <c r="I878" s="16">
        <v>2.3317434630781002</v>
      </c>
      <c r="J878" s="16">
        <v>2.61515203134315</v>
      </c>
      <c r="K878" s="16">
        <v>4.8824205774635896</v>
      </c>
    </row>
    <row r="879" spans="1:11" x14ac:dyDescent="0.2">
      <c r="A879" s="15" t="s">
        <v>3</v>
      </c>
      <c r="B879" s="15" t="s">
        <v>0</v>
      </c>
      <c r="C879" s="15">
        <v>2019</v>
      </c>
      <c r="D879" s="15">
        <v>4</v>
      </c>
      <c r="E879" s="15">
        <v>11</v>
      </c>
      <c r="F879" s="15">
        <v>137</v>
      </c>
      <c r="G879" s="15">
        <v>55</v>
      </c>
      <c r="H879" s="15">
        <v>4</v>
      </c>
      <c r="I879" s="16">
        <v>2.61515203134315</v>
      </c>
      <c r="J879" s="16">
        <v>2.61515203134315</v>
      </c>
      <c r="K879" s="16">
        <v>4.8824205774635896</v>
      </c>
    </row>
    <row r="880" spans="1:11" x14ac:dyDescent="0.2">
      <c r="A880" s="15" t="s">
        <v>3</v>
      </c>
      <c r="B880" s="15" t="s">
        <v>0</v>
      </c>
      <c r="C880" s="15">
        <v>2019</v>
      </c>
      <c r="D880" s="15">
        <v>4</v>
      </c>
      <c r="E880" s="15">
        <v>11</v>
      </c>
      <c r="F880" s="15">
        <v>67</v>
      </c>
      <c r="G880" s="15">
        <v>55</v>
      </c>
      <c r="H880" s="15">
        <v>3</v>
      </c>
      <c r="I880" s="16">
        <v>3.1819691678732598</v>
      </c>
      <c r="J880" s="16">
        <v>2.61515203134315</v>
      </c>
      <c r="K880" s="16">
        <v>4.8824205774635896</v>
      </c>
    </row>
    <row r="881" spans="1:11" x14ac:dyDescent="0.2">
      <c r="A881" s="15" t="s">
        <v>3</v>
      </c>
      <c r="B881" s="15" t="s">
        <v>0</v>
      </c>
      <c r="C881" s="15">
        <v>2019</v>
      </c>
      <c r="D881" s="15">
        <v>4</v>
      </c>
      <c r="E881" s="15">
        <v>11</v>
      </c>
      <c r="F881" s="15">
        <v>50</v>
      </c>
      <c r="G881" s="15">
        <v>55</v>
      </c>
      <c r="H881" s="15">
        <v>2</v>
      </c>
      <c r="I881" s="16">
        <v>2.89856059960821</v>
      </c>
      <c r="J881" s="16">
        <v>2.61515203134315</v>
      </c>
      <c r="K881" s="16">
        <v>4.8824205774635896</v>
      </c>
    </row>
    <row r="882" spans="1:11" x14ac:dyDescent="0.2">
      <c r="A882" s="15" t="s">
        <v>3</v>
      </c>
      <c r="B882" s="15" t="s">
        <v>0</v>
      </c>
      <c r="C882" s="15">
        <v>2019</v>
      </c>
      <c r="D882" s="15">
        <v>4</v>
      </c>
      <c r="E882" s="15">
        <v>11</v>
      </c>
      <c r="F882" s="15">
        <v>32</v>
      </c>
      <c r="G882" s="15">
        <v>55</v>
      </c>
      <c r="H882" s="15">
        <v>1</v>
      </c>
      <c r="I882" s="16">
        <v>2.89856059960821</v>
      </c>
      <c r="J882" s="16">
        <v>2.61515203134315</v>
      </c>
      <c r="K882" s="16">
        <v>4.8824205774635896</v>
      </c>
    </row>
    <row r="883" spans="1:11" x14ac:dyDescent="0.2">
      <c r="A883" s="15" t="s">
        <v>7</v>
      </c>
      <c r="B883" s="15" t="s">
        <v>2</v>
      </c>
      <c r="C883" s="15">
        <v>2018</v>
      </c>
      <c r="D883" s="15">
        <v>3</v>
      </c>
      <c r="E883" s="15">
        <v>1</v>
      </c>
      <c r="F883" s="15">
        <v>123</v>
      </c>
      <c r="G883" s="15">
        <v>1</v>
      </c>
      <c r="H883" s="15">
        <v>4</v>
      </c>
      <c r="I883" s="16">
        <v>4.5032987078240501</v>
      </c>
      <c r="J883" s="16">
        <v>2.8182624984981</v>
      </c>
      <c r="K883" s="16">
        <v>2.6310362530174398</v>
      </c>
    </row>
    <row r="884" spans="1:11" x14ac:dyDescent="0.2">
      <c r="A884" s="15" t="s">
        <v>7</v>
      </c>
      <c r="B884" s="15" t="s">
        <v>2</v>
      </c>
      <c r="C884" s="15">
        <v>2018</v>
      </c>
      <c r="D884" s="15">
        <v>3</v>
      </c>
      <c r="E884" s="15">
        <v>1</v>
      </c>
      <c r="F884" s="15">
        <v>29</v>
      </c>
      <c r="G884" s="15">
        <v>1</v>
      </c>
      <c r="H884" s="15">
        <v>3</v>
      </c>
      <c r="I884" s="16">
        <v>2.25658376205612</v>
      </c>
      <c r="J884" s="16">
        <v>2.8182624984981</v>
      </c>
      <c r="K884" s="16">
        <v>2.6310362530174398</v>
      </c>
    </row>
    <row r="885" spans="1:11" x14ac:dyDescent="0.2">
      <c r="A885" s="15" t="s">
        <v>7</v>
      </c>
      <c r="B885" s="15" t="s">
        <v>2</v>
      </c>
      <c r="C885" s="15">
        <v>2018</v>
      </c>
      <c r="D885" s="15">
        <v>3</v>
      </c>
      <c r="E885" s="15">
        <v>1</v>
      </c>
      <c r="F885" s="15">
        <v>162</v>
      </c>
      <c r="G885" s="15">
        <v>1</v>
      </c>
      <c r="H885" s="15">
        <v>2</v>
      </c>
      <c r="I885" s="16">
        <v>4.8777511987853801</v>
      </c>
      <c r="J885" s="16">
        <v>2.8182624984981</v>
      </c>
      <c r="K885" s="16">
        <v>2.6310362530174398</v>
      </c>
    </row>
    <row r="886" spans="1:11" x14ac:dyDescent="0.2">
      <c r="A886" s="15" t="s">
        <v>7</v>
      </c>
      <c r="B886" s="15" t="s">
        <v>2</v>
      </c>
      <c r="C886" s="15">
        <v>2018</v>
      </c>
      <c r="D886" s="15">
        <v>3</v>
      </c>
      <c r="E886" s="15">
        <v>1</v>
      </c>
      <c r="F886" s="15">
        <v>201</v>
      </c>
      <c r="G886" s="15">
        <v>1</v>
      </c>
      <c r="H886" s="15">
        <v>1</v>
      </c>
      <c r="I886" s="16">
        <v>2.8182624984981</v>
      </c>
      <c r="J886" s="16">
        <v>2.8182624984981</v>
      </c>
      <c r="K886" s="16">
        <v>2.6310362530174398</v>
      </c>
    </row>
    <row r="887" spans="1:11" x14ac:dyDescent="0.2">
      <c r="A887" s="15" t="s">
        <v>7</v>
      </c>
      <c r="B887" s="15" t="s">
        <v>2</v>
      </c>
      <c r="C887" s="15">
        <v>2018</v>
      </c>
      <c r="D887" s="15">
        <v>3</v>
      </c>
      <c r="E887" s="15">
        <v>1</v>
      </c>
      <c r="F887" s="15">
        <v>126</v>
      </c>
      <c r="G887" s="15">
        <v>2</v>
      </c>
      <c r="H887" s="15">
        <v>4</v>
      </c>
      <c r="I887" s="16">
        <v>2.25658376205612</v>
      </c>
      <c r="J887" s="16">
        <v>2.8182624984981</v>
      </c>
      <c r="K887" s="16">
        <v>2.6310362530174398</v>
      </c>
    </row>
    <row r="888" spans="1:11" x14ac:dyDescent="0.2">
      <c r="A888" s="15" t="s">
        <v>7</v>
      </c>
      <c r="B888" s="15" t="s">
        <v>2</v>
      </c>
      <c r="C888" s="15">
        <v>2018</v>
      </c>
      <c r="D888" s="15">
        <v>3</v>
      </c>
      <c r="E888" s="15">
        <v>1</v>
      </c>
      <c r="F888" s="15">
        <v>191</v>
      </c>
      <c r="G888" s="15">
        <v>2</v>
      </c>
      <c r="H888" s="15">
        <v>3</v>
      </c>
      <c r="I888" s="16">
        <v>2.6310362530174398</v>
      </c>
      <c r="J888" s="16">
        <v>2.8182624984981</v>
      </c>
      <c r="K888" s="16">
        <v>2.6310362530174398</v>
      </c>
    </row>
    <row r="889" spans="1:11" x14ac:dyDescent="0.2">
      <c r="A889" s="15" t="s">
        <v>7</v>
      </c>
      <c r="B889" s="15" t="s">
        <v>2</v>
      </c>
      <c r="C889" s="15">
        <v>2018</v>
      </c>
      <c r="D889" s="15">
        <v>3</v>
      </c>
      <c r="E889" s="15">
        <v>1</v>
      </c>
      <c r="F889" s="15">
        <v>159</v>
      </c>
      <c r="G889" s="15">
        <v>2</v>
      </c>
      <c r="H889" s="15">
        <v>2</v>
      </c>
      <c r="I889" s="16">
        <v>4.3160724623433904</v>
      </c>
      <c r="J889" s="16">
        <v>2.8182624984981</v>
      </c>
      <c r="K889" s="16">
        <v>2.6310362530174398</v>
      </c>
    </row>
    <row r="890" spans="1:11" x14ac:dyDescent="0.2">
      <c r="A890" s="15" t="s">
        <v>7</v>
      </c>
      <c r="B890" s="15" t="s">
        <v>2</v>
      </c>
      <c r="C890" s="15">
        <v>2018</v>
      </c>
      <c r="D890" s="15">
        <v>3</v>
      </c>
      <c r="E890" s="15">
        <v>1</v>
      </c>
      <c r="F890" s="15">
        <v>139</v>
      </c>
      <c r="G890" s="15">
        <v>2</v>
      </c>
      <c r="H890" s="15">
        <v>1</v>
      </c>
      <c r="I890" s="16">
        <v>3.19271498945943</v>
      </c>
      <c r="J890" s="16">
        <v>2.8182624984981</v>
      </c>
      <c r="K890" s="16">
        <v>2.6310362530174398</v>
      </c>
    </row>
    <row r="891" spans="1:11" x14ac:dyDescent="0.2">
      <c r="A891" s="15" t="s">
        <v>7</v>
      </c>
      <c r="B891" s="15" t="s">
        <v>2</v>
      </c>
      <c r="C891" s="15">
        <v>2018</v>
      </c>
      <c r="D891" s="15">
        <v>3</v>
      </c>
      <c r="E891" s="15">
        <v>1</v>
      </c>
      <c r="F891" s="15">
        <v>77</v>
      </c>
      <c r="G891" s="15">
        <v>3</v>
      </c>
      <c r="H891" s="15">
        <v>4</v>
      </c>
      <c r="I891" s="16">
        <v>3.19271498945943</v>
      </c>
      <c r="J891" s="16">
        <v>2.8182624984981</v>
      </c>
      <c r="K891" s="16">
        <v>2.6310362530174398</v>
      </c>
    </row>
    <row r="892" spans="1:11" x14ac:dyDescent="0.2">
      <c r="A892" s="15" t="s">
        <v>7</v>
      </c>
      <c r="B892" s="15" t="s">
        <v>2</v>
      </c>
      <c r="C892" s="15">
        <v>2018</v>
      </c>
      <c r="D892" s="15">
        <v>3</v>
      </c>
      <c r="E892" s="15">
        <v>1</v>
      </c>
      <c r="F892" s="15">
        <v>69</v>
      </c>
      <c r="G892" s="15">
        <v>3</v>
      </c>
      <c r="H892" s="15">
        <v>3</v>
      </c>
      <c r="I892" s="16">
        <v>2.4438100075367801</v>
      </c>
      <c r="J892" s="16">
        <v>2.8182624984981</v>
      </c>
      <c r="K892" s="16">
        <v>2.6310362530174398</v>
      </c>
    </row>
    <row r="893" spans="1:11" x14ac:dyDescent="0.2">
      <c r="A893" s="15" t="s">
        <v>7</v>
      </c>
      <c r="B893" s="15" t="s">
        <v>2</v>
      </c>
      <c r="C893" s="15">
        <v>2018</v>
      </c>
      <c r="D893" s="15">
        <v>3</v>
      </c>
      <c r="E893" s="15">
        <v>1</v>
      </c>
      <c r="F893" s="15">
        <v>121</v>
      </c>
      <c r="G893" s="15">
        <v>3</v>
      </c>
      <c r="H893" s="15">
        <v>2</v>
      </c>
      <c r="I893" s="16">
        <v>3.75439372590141</v>
      </c>
      <c r="J893" s="16">
        <v>2.8182624984981</v>
      </c>
      <c r="K893" s="16">
        <v>2.6310362530174398</v>
      </c>
    </row>
    <row r="894" spans="1:11" x14ac:dyDescent="0.2">
      <c r="A894" s="15" t="s">
        <v>7</v>
      </c>
      <c r="B894" s="15" t="s">
        <v>2</v>
      </c>
      <c r="C894" s="15">
        <v>2018</v>
      </c>
      <c r="D894" s="15">
        <v>3</v>
      </c>
      <c r="E894" s="15">
        <v>1</v>
      </c>
      <c r="F894" s="15">
        <v>84</v>
      </c>
      <c r="G894" s="15">
        <v>3</v>
      </c>
      <c r="H894" s="15">
        <v>1</v>
      </c>
      <c r="I894" s="16">
        <v>4.1288462168627298</v>
      </c>
      <c r="J894" s="16">
        <v>2.8182624984981</v>
      </c>
      <c r="K894" s="16">
        <v>2.6310362530174398</v>
      </c>
    </row>
    <row r="895" spans="1:11" x14ac:dyDescent="0.2">
      <c r="A895" s="15" t="s">
        <v>7</v>
      </c>
      <c r="B895" s="15" t="s">
        <v>2</v>
      </c>
      <c r="C895" s="15">
        <v>2018</v>
      </c>
      <c r="D895" s="15">
        <v>3</v>
      </c>
      <c r="E895" s="15">
        <v>1</v>
      </c>
      <c r="F895" s="15">
        <v>133</v>
      </c>
      <c r="G895" s="15">
        <v>4</v>
      </c>
      <c r="H895" s="15">
        <v>4</v>
      </c>
      <c r="I895" s="16">
        <v>2.8182624984981</v>
      </c>
      <c r="J895" s="16">
        <v>2.8182624984981</v>
      </c>
      <c r="K895" s="16">
        <v>2.6310362530174398</v>
      </c>
    </row>
    <row r="896" spans="1:11" x14ac:dyDescent="0.2">
      <c r="A896" s="15" t="s">
        <v>7</v>
      </c>
      <c r="B896" s="15" t="s">
        <v>2</v>
      </c>
      <c r="C896" s="15">
        <v>2018</v>
      </c>
      <c r="D896" s="15">
        <v>3</v>
      </c>
      <c r="E896" s="15">
        <v>1</v>
      </c>
      <c r="F896" s="15">
        <v>125</v>
      </c>
      <c r="G896" s="15">
        <v>4</v>
      </c>
      <c r="H896" s="15">
        <v>3</v>
      </c>
      <c r="I896" s="16">
        <v>2.0693575165754599</v>
      </c>
      <c r="J896" s="16">
        <v>2.8182624984981</v>
      </c>
      <c r="K896" s="16">
        <v>2.6310362530174398</v>
      </c>
    </row>
    <row r="897" spans="1:11" x14ac:dyDescent="0.2">
      <c r="A897" s="15" t="s">
        <v>7</v>
      </c>
      <c r="B897" s="15" t="s">
        <v>2</v>
      </c>
      <c r="C897" s="15">
        <v>2018</v>
      </c>
      <c r="D897" s="15">
        <v>3</v>
      </c>
      <c r="E897" s="15">
        <v>1</v>
      </c>
      <c r="F897" s="15">
        <v>202</v>
      </c>
      <c r="G897" s="15">
        <v>4</v>
      </c>
      <c r="H897" s="15">
        <v>2</v>
      </c>
      <c r="I897" s="16">
        <v>2.6310362530174398</v>
      </c>
      <c r="J897" s="16">
        <v>2.8182624984981</v>
      </c>
      <c r="K897" s="16">
        <v>2.6310362530174398</v>
      </c>
    </row>
    <row r="898" spans="1:11" x14ac:dyDescent="0.2">
      <c r="A898" s="15" t="s">
        <v>7</v>
      </c>
      <c r="B898" s="15" t="s">
        <v>2</v>
      </c>
      <c r="C898" s="15">
        <v>2018</v>
      </c>
      <c r="D898" s="15">
        <v>3</v>
      </c>
      <c r="E898" s="15">
        <v>1</v>
      </c>
      <c r="F898" s="15">
        <v>32</v>
      </c>
      <c r="G898" s="15">
        <v>4</v>
      </c>
      <c r="H898" s="15">
        <v>1</v>
      </c>
      <c r="I898" s="16">
        <v>3.75439372590141</v>
      </c>
      <c r="J898" s="16">
        <v>2.8182624984981</v>
      </c>
      <c r="K898" s="16">
        <v>2.6310362530174398</v>
      </c>
    </row>
    <row r="899" spans="1:11" x14ac:dyDescent="0.2">
      <c r="A899" s="15" t="s">
        <v>7</v>
      </c>
      <c r="B899" s="15" t="s">
        <v>2</v>
      </c>
      <c r="C899" s="15">
        <v>2018</v>
      </c>
      <c r="D899" s="15">
        <v>3</v>
      </c>
      <c r="E899" s="15">
        <v>1</v>
      </c>
      <c r="F899" s="15">
        <v>37</v>
      </c>
      <c r="G899" s="15">
        <v>5</v>
      </c>
      <c r="H899" s="15">
        <v>4</v>
      </c>
      <c r="I899" s="16">
        <v>2.0693575165754599</v>
      </c>
      <c r="J899" s="16">
        <v>2.8182624984981</v>
      </c>
      <c r="K899" s="16">
        <v>2.6310362530174398</v>
      </c>
    </row>
    <row r="900" spans="1:11" x14ac:dyDescent="0.2">
      <c r="A900" s="15" t="s">
        <v>7</v>
      </c>
      <c r="B900" s="15" t="s">
        <v>2</v>
      </c>
      <c r="C900" s="15">
        <v>2018</v>
      </c>
      <c r="D900" s="15">
        <v>3</v>
      </c>
      <c r="E900" s="15">
        <v>1</v>
      </c>
      <c r="F900" s="15">
        <v>13</v>
      </c>
      <c r="G900" s="15">
        <v>5</v>
      </c>
      <c r="H900" s="15">
        <v>3</v>
      </c>
      <c r="I900" s="16">
        <v>2.0693575165754599</v>
      </c>
      <c r="J900" s="16">
        <v>2.8182624984981</v>
      </c>
      <c r="K900" s="16">
        <v>2.6310362530174398</v>
      </c>
    </row>
    <row r="901" spans="1:11" x14ac:dyDescent="0.2">
      <c r="A901" s="15" t="s">
        <v>7</v>
      </c>
      <c r="B901" s="15" t="s">
        <v>2</v>
      </c>
      <c r="C901" s="15">
        <v>2018</v>
      </c>
      <c r="D901" s="15">
        <v>3</v>
      </c>
      <c r="E901" s="15">
        <v>1</v>
      </c>
      <c r="F901" s="15">
        <v>116</v>
      </c>
      <c r="G901" s="15">
        <v>5</v>
      </c>
      <c r="H901" s="15">
        <v>2</v>
      </c>
      <c r="I901" s="16">
        <v>2.6310362530174398</v>
      </c>
      <c r="J901" s="16">
        <v>2.8182624984981</v>
      </c>
      <c r="K901" s="16">
        <v>2.6310362530174398</v>
      </c>
    </row>
    <row r="902" spans="1:11" x14ac:dyDescent="0.2">
      <c r="A902" s="15" t="s">
        <v>7</v>
      </c>
      <c r="B902" s="15" t="s">
        <v>2</v>
      </c>
      <c r="C902" s="15">
        <v>2018</v>
      </c>
      <c r="D902" s="15">
        <v>3</v>
      </c>
      <c r="E902" s="15">
        <v>1</v>
      </c>
      <c r="F902" s="15">
        <v>164</v>
      </c>
      <c r="G902" s="15">
        <v>5</v>
      </c>
      <c r="H902" s="15">
        <v>1</v>
      </c>
      <c r="I902" s="16">
        <v>3.0054887439787601</v>
      </c>
      <c r="J902" s="16">
        <v>2.8182624984981</v>
      </c>
      <c r="K902" s="16">
        <v>2.6310362530174398</v>
      </c>
    </row>
    <row r="903" spans="1:11" x14ac:dyDescent="0.2">
      <c r="A903" s="15" t="s">
        <v>7</v>
      </c>
      <c r="B903" s="15" t="s">
        <v>2</v>
      </c>
      <c r="C903" s="15">
        <v>2018</v>
      </c>
      <c r="D903" s="15">
        <v>3</v>
      </c>
      <c r="E903" s="15">
        <v>2</v>
      </c>
      <c r="F903" s="15">
        <v>35</v>
      </c>
      <c r="G903" s="15">
        <v>6</v>
      </c>
      <c r="H903" s="15">
        <v>4</v>
      </c>
      <c r="I903" s="16">
        <v>2.4438100075367801</v>
      </c>
      <c r="J903" s="16">
        <v>2.0693575165754599</v>
      </c>
      <c r="K903" s="16">
        <v>2.4438100075367801</v>
      </c>
    </row>
    <row r="904" spans="1:11" x14ac:dyDescent="0.2">
      <c r="A904" s="15" t="s">
        <v>7</v>
      </c>
      <c r="B904" s="15" t="s">
        <v>2</v>
      </c>
      <c r="C904" s="15">
        <v>2018</v>
      </c>
      <c r="D904" s="15">
        <v>3</v>
      </c>
      <c r="E904" s="15">
        <v>2</v>
      </c>
      <c r="F904" s="15">
        <v>146</v>
      </c>
      <c r="G904" s="15">
        <v>6</v>
      </c>
      <c r="H904" s="15">
        <v>3</v>
      </c>
      <c r="I904" s="16">
        <v>4.8777511987853801</v>
      </c>
      <c r="J904" s="16">
        <v>2.0693575165754599</v>
      </c>
      <c r="K904" s="16">
        <v>2.4438100075367801</v>
      </c>
    </row>
    <row r="905" spans="1:11" x14ac:dyDescent="0.2">
      <c r="A905" s="15" t="s">
        <v>7</v>
      </c>
      <c r="B905" s="15" t="s">
        <v>2</v>
      </c>
      <c r="C905" s="15">
        <v>2018</v>
      </c>
      <c r="D905" s="15">
        <v>3</v>
      </c>
      <c r="E905" s="15">
        <v>2</v>
      </c>
      <c r="F905" s="15">
        <v>43</v>
      </c>
      <c r="G905" s="15">
        <v>6</v>
      </c>
      <c r="H905" s="15">
        <v>2</v>
      </c>
      <c r="I905" s="16">
        <v>2.4438100075367801</v>
      </c>
      <c r="J905" s="16">
        <v>2.0693575165754599</v>
      </c>
      <c r="K905" s="16">
        <v>2.4438100075367801</v>
      </c>
    </row>
    <row r="906" spans="1:11" x14ac:dyDescent="0.2">
      <c r="A906" s="15" t="s">
        <v>7</v>
      </c>
      <c r="B906" s="15" t="s">
        <v>2</v>
      </c>
      <c r="C906" s="15">
        <v>2018</v>
      </c>
      <c r="D906" s="15">
        <v>3</v>
      </c>
      <c r="E906" s="15">
        <v>2</v>
      </c>
      <c r="F906" s="15">
        <v>24</v>
      </c>
      <c r="G906" s="15">
        <v>6</v>
      </c>
      <c r="H906" s="15">
        <v>1</v>
      </c>
      <c r="I906" s="16">
        <v>2.0693575165754599</v>
      </c>
      <c r="J906" s="16">
        <v>2.0693575165754599</v>
      </c>
      <c r="K906" s="16">
        <v>2.4438100075367801</v>
      </c>
    </row>
    <row r="907" spans="1:11" x14ac:dyDescent="0.2">
      <c r="A907" s="15" t="s">
        <v>7</v>
      </c>
      <c r="B907" s="15" t="s">
        <v>2</v>
      </c>
      <c r="C907" s="15">
        <v>2018</v>
      </c>
      <c r="D907" s="15">
        <v>3</v>
      </c>
      <c r="E907" s="15">
        <v>2</v>
      </c>
      <c r="F907" s="15">
        <v>202</v>
      </c>
      <c r="G907" s="15">
        <v>7</v>
      </c>
      <c r="H907" s="15">
        <v>4</v>
      </c>
      <c r="I907" s="16">
        <v>2.4438100075367801</v>
      </c>
      <c r="J907" s="16">
        <v>2.0693575165754599</v>
      </c>
      <c r="K907" s="16">
        <v>2.4438100075367801</v>
      </c>
    </row>
    <row r="908" spans="1:11" x14ac:dyDescent="0.2">
      <c r="A908" s="15" t="s">
        <v>7</v>
      </c>
      <c r="B908" s="15" t="s">
        <v>2</v>
      </c>
      <c r="C908" s="15">
        <v>2018</v>
      </c>
      <c r="D908" s="15">
        <v>3</v>
      </c>
      <c r="E908" s="15">
        <v>2</v>
      </c>
      <c r="F908" s="15">
        <v>104</v>
      </c>
      <c r="G908" s="15">
        <v>7</v>
      </c>
      <c r="H908" s="15">
        <v>3</v>
      </c>
      <c r="I908" s="16">
        <v>4.5032987078240501</v>
      </c>
      <c r="J908" s="16">
        <v>2.0693575165754599</v>
      </c>
      <c r="K908" s="16">
        <v>2.4438100075367801</v>
      </c>
    </row>
    <row r="909" spans="1:11" x14ac:dyDescent="0.2">
      <c r="A909" s="15" t="s">
        <v>7</v>
      </c>
      <c r="B909" s="15" t="s">
        <v>2</v>
      </c>
      <c r="C909" s="15">
        <v>2018</v>
      </c>
      <c r="D909" s="15">
        <v>3</v>
      </c>
      <c r="E909" s="15">
        <v>2</v>
      </c>
      <c r="F909" s="15">
        <v>76</v>
      </c>
      <c r="G909" s="15">
        <v>7</v>
      </c>
      <c r="H909" s="15">
        <v>2</v>
      </c>
      <c r="I909" s="16">
        <v>2.6310362530174398</v>
      </c>
      <c r="J909" s="16">
        <v>2.0693575165754599</v>
      </c>
      <c r="K909" s="16">
        <v>2.4438100075367801</v>
      </c>
    </row>
    <row r="910" spans="1:11" x14ac:dyDescent="0.2">
      <c r="A910" s="15" t="s">
        <v>7</v>
      </c>
      <c r="B910" s="15" t="s">
        <v>2</v>
      </c>
      <c r="C910" s="15">
        <v>2018</v>
      </c>
      <c r="D910" s="15">
        <v>3</v>
      </c>
      <c r="E910" s="15">
        <v>2</v>
      </c>
      <c r="F910" s="15">
        <v>107</v>
      </c>
      <c r="G910" s="15">
        <v>7</v>
      </c>
      <c r="H910" s="15">
        <v>1</v>
      </c>
      <c r="I910" s="16">
        <v>5.2522036897467004</v>
      </c>
      <c r="J910" s="16">
        <v>2.0693575165754599</v>
      </c>
      <c r="K910" s="16">
        <v>2.4438100075367801</v>
      </c>
    </row>
    <row r="911" spans="1:11" x14ac:dyDescent="0.2">
      <c r="A911" s="15" t="s">
        <v>7</v>
      </c>
      <c r="B911" s="15" t="s">
        <v>2</v>
      </c>
      <c r="C911" s="15">
        <v>2018</v>
      </c>
      <c r="D911" s="15">
        <v>3</v>
      </c>
      <c r="E911" s="15">
        <v>2</v>
      </c>
      <c r="F911" s="15">
        <v>158</v>
      </c>
      <c r="G911" s="15">
        <v>8</v>
      </c>
      <c r="H911" s="15">
        <v>4</v>
      </c>
      <c r="I911" s="16">
        <v>4.5032987078240501</v>
      </c>
      <c r="J911" s="16">
        <v>2.0693575165754599</v>
      </c>
      <c r="K911" s="16">
        <v>2.4438100075367801</v>
      </c>
    </row>
    <row r="912" spans="1:11" x14ac:dyDescent="0.2">
      <c r="A912" s="15" t="s">
        <v>7</v>
      </c>
      <c r="B912" s="15" t="s">
        <v>2</v>
      </c>
      <c r="C912" s="15">
        <v>2018</v>
      </c>
      <c r="D912" s="15">
        <v>3</v>
      </c>
      <c r="E912" s="15">
        <v>2</v>
      </c>
      <c r="F912" s="15">
        <v>195</v>
      </c>
      <c r="G912" s="15">
        <v>8</v>
      </c>
      <c r="H912" s="15">
        <v>3</v>
      </c>
      <c r="I912" s="16">
        <v>3.19271498945943</v>
      </c>
      <c r="J912" s="16">
        <v>2.0693575165754599</v>
      </c>
      <c r="K912" s="16">
        <v>2.4438100075367801</v>
      </c>
    </row>
    <row r="913" spans="1:11" x14ac:dyDescent="0.2">
      <c r="A913" s="15" t="s">
        <v>7</v>
      </c>
      <c r="B913" s="15" t="s">
        <v>2</v>
      </c>
      <c r="C913" s="15">
        <v>2018</v>
      </c>
      <c r="D913" s="15">
        <v>3</v>
      </c>
      <c r="E913" s="15">
        <v>2</v>
      </c>
      <c r="F913" s="15">
        <v>78</v>
      </c>
      <c r="G913" s="15">
        <v>8</v>
      </c>
      <c r="H913" s="15">
        <v>2</v>
      </c>
      <c r="I913" s="16">
        <v>2.4438100075367801</v>
      </c>
      <c r="J913" s="16">
        <v>2.0693575165754599</v>
      </c>
      <c r="K913" s="16">
        <v>2.4438100075367801</v>
      </c>
    </row>
    <row r="914" spans="1:11" x14ac:dyDescent="0.2">
      <c r="A914" s="15" t="s">
        <v>7</v>
      </c>
      <c r="B914" s="15" t="s">
        <v>2</v>
      </c>
      <c r="C914" s="15">
        <v>2018</v>
      </c>
      <c r="D914" s="15">
        <v>3</v>
      </c>
      <c r="E914" s="15">
        <v>2</v>
      </c>
      <c r="F914" s="15">
        <v>3</v>
      </c>
      <c r="G914" s="15">
        <v>8</v>
      </c>
      <c r="H914" s="15">
        <v>1</v>
      </c>
      <c r="I914" s="16">
        <v>3.5671674804207498</v>
      </c>
      <c r="J914" s="16">
        <v>2.0693575165754599</v>
      </c>
      <c r="K914" s="16">
        <v>2.4438100075367801</v>
      </c>
    </row>
    <row r="915" spans="1:11" x14ac:dyDescent="0.2">
      <c r="A915" s="15" t="s">
        <v>7</v>
      </c>
      <c r="B915" s="15" t="s">
        <v>2</v>
      </c>
      <c r="C915" s="15">
        <v>2018</v>
      </c>
      <c r="D915" s="15">
        <v>3</v>
      </c>
      <c r="E915" s="15">
        <v>2</v>
      </c>
      <c r="F915" s="15">
        <v>82</v>
      </c>
      <c r="G915" s="15">
        <v>9</v>
      </c>
      <c r="H915" s="15">
        <v>4</v>
      </c>
      <c r="I915" s="16">
        <v>2.8182624984981</v>
      </c>
      <c r="J915" s="16">
        <v>2.0693575165754599</v>
      </c>
      <c r="K915" s="16">
        <v>2.4438100075367801</v>
      </c>
    </row>
    <row r="916" spans="1:11" x14ac:dyDescent="0.2">
      <c r="A916" s="15" t="s">
        <v>7</v>
      </c>
      <c r="B916" s="15" t="s">
        <v>2</v>
      </c>
      <c r="C916" s="15">
        <v>2018</v>
      </c>
      <c r="D916" s="15">
        <v>3</v>
      </c>
      <c r="E916" s="15">
        <v>2</v>
      </c>
      <c r="F916" s="15">
        <v>201</v>
      </c>
      <c r="G916" s="15">
        <v>9</v>
      </c>
      <c r="H916" s="15">
        <v>3</v>
      </c>
      <c r="I916" s="16">
        <v>2.0693575165754599</v>
      </c>
      <c r="J916" s="16">
        <v>2.0693575165754599</v>
      </c>
      <c r="K916" s="16">
        <v>2.4438100075367801</v>
      </c>
    </row>
    <row r="917" spans="1:11" x14ac:dyDescent="0.2">
      <c r="A917" s="15" t="s">
        <v>7</v>
      </c>
      <c r="B917" s="15" t="s">
        <v>2</v>
      </c>
      <c r="C917" s="15">
        <v>2018</v>
      </c>
      <c r="D917" s="15">
        <v>3</v>
      </c>
      <c r="E917" s="15">
        <v>2</v>
      </c>
      <c r="F917" s="15">
        <v>34</v>
      </c>
      <c r="G917" s="15">
        <v>9</v>
      </c>
      <c r="H917" s="15">
        <v>2</v>
      </c>
      <c r="I917" s="16">
        <v>5.6266561807080198</v>
      </c>
      <c r="J917" s="16">
        <v>2.0693575165754599</v>
      </c>
      <c r="K917" s="16">
        <v>2.4438100075367801</v>
      </c>
    </row>
    <row r="918" spans="1:11" x14ac:dyDescent="0.2">
      <c r="A918" s="15" t="s">
        <v>7</v>
      </c>
      <c r="B918" s="15" t="s">
        <v>2</v>
      </c>
      <c r="C918" s="15">
        <v>2018</v>
      </c>
      <c r="D918" s="15">
        <v>3</v>
      </c>
      <c r="E918" s="15">
        <v>2</v>
      </c>
      <c r="F918" s="15">
        <v>156</v>
      </c>
      <c r="G918" s="15">
        <v>9</v>
      </c>
      <c r="H918" s="15">
        <v>1</v>
      </c>
      <c r="I918" s="16">
        <v>5.0649774442660398</v>
      </c>
      <c r="J918" s="16">
        <v>2.0693575165754599</v>
      </c>
      <c r="K918" s="16">
        <v>2.4438100075367801</v>
      </c>
    </row>
    <row r="919" spans="1:11" x14ac:dyDescent="0.2">
      <c r="A919" s="15" t="s">
        <v>7</v>
      </c>
      <c r="B919" s="15" t="s">
        <v>2</v>
      </c>
      <c r="C919" s="15">
        <v>2018</v>
      </c>
      <c r="D919" s="15">
        <v>3</v>
      </c>
      <c r="E919" s="15">
        <v>2</v>
      </c>
      <c r="F919" s="15">
        <v>6</v>
      </c>
      <c r="G919" s="15">
        <v>10</v>
      </c>
      <c r="H919" s="15">
        <v>4</v>
      </c>
      <c r="I919" s="16">
        <v>3.19271498945943</v>
      </c>
      <c r="J919" s="16">
        <v>2.0693575165754599</v>
      </c>
      <c r="K919" s="16">
        <v>2.4438100075367801</v>
      </c>
    </row>
    <row r="920" spans="1:11" x14ac:dyDescent="0.2">
      <c r="A920" s="15" t="s">
        <v>7</v>
      </c>
      <c r="B920" s="15" t="s">
        <v>2</v>
      </c>
      <c r="C920" s="15">
        <v>2018</v>
      </c>
      <c r="D920" s="15">
        <v>3</v>
      </c>
      <c r="E920" s="15">
        <v>2</v>
      </c>
      <c r="F920" s="15">
        <v>52</v>
      </c>
      <c r="G920" s="15">
        <v>10</v>
      </c>
      <c r="H920" s="15">
        <v>3</v>
      </c>
      <c r="I920" s="16">
        <v>1.8821312710947999</v>
      </c>
      <c r="J920" s="16">
        <v>2.0693575165754599</v>
      </c>
      <c r="K920" s="16">
        <v>2.4438100075367801</v>
      </c>
    </row>
    <row r="921" spans="1:11" x14ac:dyDescent="0.2">
      <c r="A921" s="15" t="s">
        <v>7</v>
      </c>
      <c r="B921" s="15" t="s">
        <v>2</v>
      </c>
      <c r="C921" s="15">
        <v>2018</v>
      </c>
      <c r="D921" s="15">
        <v>3</v>
      </c>
      <c r="E921" s="15">
        <v>2</v>
      </c>
      <c r="F921" s="15">
        <v>90</v>
      </c>
      <c r="G921" s="15">
        <v>10</v>
      </c>
      <c r="H921" s="15">
        <v>2</v>
      </c>
      <c r="I921" s="16">
        <v>2.0693575165754599</v>
      </c>
      <c r="J921" s="16">
        <v>2.0693575165754599</v>
      </c>
      <c r="K921" s="16">
        <v>2.4438100075367801</v>
      </c>
    </row>
    <row r="922" spans="1:11" x14ac:dyDescent="0.2">
      <c r="A922" s="15" t="s">
        <v>7</v>
      </c>
      <c r="B922" s="15" t="s">
        <v>2</v>
      </c>
      <c r="C922" s="15">
        <v>2018</v>
      </c>
      <c r="D922" s="15">
        <v>3</v>
      </c>
      <c r="E922" s="15">
        <v>2</v>
      </c>
      <c r="F922" s="15">
        <v>140</v>
      </c>
      <c r="G922" s="15">
        <v>10</v>
      </c>
      <c r="H922" s="15">
        <v>1</v>
      </c>
      <c r="I922" s="16">
        <v>2.4438100075367801</v>
      </c>
      <c r="J922" s="16">
        <v>2.0693575165754599</v>
      </c>
      <c r="K922" s="16">
        <v>2.4438100075367801</v>
      </c>
    </row>
    <row r="923" spans="1:11" x14ac:dyDescent="0.2">
      <c r="A923" s="15" t="s">
        <v>7</v>
      </c>
      <c r="B923" s="15" t="s">
        <v>2</v>
      </c>
      <c r="C923" s="15">
        <v>2018</v>
      </c>
      <c r="D923" s="15">
        <v>3</v>
      </c>
      <c r="E923" s="15">
        <v>3</v>
      </c>
      <c r="F923" s="15">
        <v>91</v>
      </c>
      <c r="G923" s="15">
        <v>11</v>
      </c>
      <c r="H923" s="15">
        <v>4</v>
      </c>
      <c r="I923" s="16">
        <v>3.5671674804207498</v>
      </c>
      <c r="J923" s="16">
        <v>2.4438100075367801</v>
      </c>
      <c r="K923" s="16">
        <v>2.8182624984981</v>
      </c>
    </row>
    <row r="924" spans="1:11" x14ac:dyDescent="0.2">
      <c r="A924" s="15" t="s">
        <v>7</v>
      </c>
      <c r="B924" s="15" t="s">
        <v>2</v>
      </c>
      <c r="C924" s="15">
        <v>2018</v>
      </c>
      <c r="D924" s="15">
        <v>3</v>
      </c>
      <c r="E924" s="15">
        <v>3</v>
      </c>
      <c r="F924" s="15">
        <v>201</v>
      </c>
      <c r="G924" s="15">
        <v>11</v>
      </c>
      <c r="H924" s="15">
        <v>3</v>
      </c>
      <c r="I924" s="16">
        <v>2.4438100075367801</v>
      </c>
      <c r="J924" s="16">
        <v>2.4438100075367801</v>
      </c>
      <c r="K924" s="16">
        <v>2.8182624984981</v>
      </c>
    </row>
    <row r="925" spans="1:11" x14ac:dyDescent="0.2">
      <c r="A925" s="15" t="s">
        <v>7</v>
      </c>
      <c r="B925" s="15" t="s">
        <v>2</v>
      </c>
      <c r="C925" s="15">
        <v>2018</v>
      </c>
      <c r="D925" s="15">
        <v>3</v>
      </c>
      <c r="E925" s="15">
        <v>3</v>
      </c>
      <c r="F925" s="15">
        <v>40</v>
      </c>
      <c r="G925" s="15">
        <v>11</v>
      </c>
      <c r="H925" s="15">
        <v>2</v>
      </c>
      <c r="I925" s="16">
        <v>2.6310362530174398</v>
      </c>
      <c r="J925" s="16">
        <v>2.4438100075367801</v>
      </c>
      <c r="K925" s="16">
        <v>2.8182624984981</v>
      </c>
    </row>
    <row r="926" spans="1:11" x14ac:dyDescent="0.2">
      <c r="A926" s="15" t="s">
        <v>7</v>
      </c>
      <c r="B926" s="15" t="s">
        <v>2</v>
      </c>
      <c r="C926" s="15">
        <v>2018</v>
      </c>
      <c r="D926" s="15">
        <v>3</v>
      </c>
      <c r="E926" s="15">
        <v>3</v>
      </c>
      <c r="F926" s="15">
        <v>177</v>
      </c>
      <c r="G926" s="15">
        <v>11</v>
      </c>
      <c r="H926" s="15">
        <v>1</v>
      </c>
      <c r="I926" s="16">
        <v>5.4394299352273601</v>
      </c>
      <c r="J926" s="16">
        <v>2.4438100075367801</v>
      </c>
      <c r="K926" s="16">
        <v>2.8182624984981</v>
      </c>
    </row>
    <row r="927" spans="1:11" x14ac:dyDescent="0.2">
      <c r="A927" s="15" t="s">
        <v>7</v>
      </c>
      <c r="B927" s="15" t="s">
        <v>2</v>
      </c>
      <c r="C927" s="15">
        <v>2018</v>
      </c>
      <c r="D927" s="15">
        <v>3</v>
      </c>
      <c r="E927" s="15">
        <v>3</v>
      </c>
      <c r="F927" s="15">
        <v>119</v>
      </c>
      <c r="G927" s="15">
        <v>12</v>
      </c>
      <c r="H927" s="15">
        <v>4</v>
      </c>
      <c r="I927" s="16">
        <v>2.6310362530174398</v>
      </c>
      <c r="J927" s="16">
        <v>2.4438100075367801</v>
      </c>
      <c r="K927" s="16">
        <v>2.8182624984981</v>
      </c>
    </row>
    <row r="928" spans="1:11" x14ac:dyDescent="0.2">
      <c r="A928" s="15" t="s">
        <v>7</v>
      </c>
      <c r="B928" s="15" t="s">
        <v>2</v>
      </c>
      <c r="C928" s="15">
        <v>2018</v>
      </c>
      <c r="D928" s="15">
        <v>3</v>
      </c>
      <c r="E928" s="15">
        <v>3</v>
      </c>
      <c r="F928" s="15">
        <v>189</v>
      </c>
      <c r="G928" s="15">
        <v>12</v>
      </c>
      <c r="H928" s="15">
        <v>3</v>
      </c>
      <c r="I928" s="16">
        <v>4.6905249533047098</v>
      </c>
      <c r="J928" s="16">
        <v>2.4438100075367801</v>
      </c>
      <c r="K928" s="16">
        <v>2.8182624984981</v>
      </c>
    </row>
    <row r="929" spans="1:11" x14ac:dyDescent="0.2">
      <c r="A929" s="15" t="s">
        <v>7</v>
      </c>
      <c r="B929" s="15" t="s">
        <v>2</v>
      </c>
      <c r="C929" s="15">
        <v>2018</v>
      </c>
      <c r="D929" s="15">
        <v>3</v>
      </c>
      <c r="E929" s="15">
        <v>3</v>
      </c>
      <c r="F929" s="15">
        <v>145</v>
      </c>
      <c r="G929" s="15">
        <v>12</v>
      </c>
      <c r="H929" s="15">
        <v>2</v>
      </c>
      <c r="I929" s="16">
        <v>3.19271498945943</v>
      </c>
      <c r="J929" s="16">
        <v>2.4438100075367801</v>
      </c>
      <c r="K929" s="16">
        <v>2.8182624984981</v>
      </c>
    </row>
    <row r="930" spans="1:11" x14ac:dyDescent="0.2">
      <c r="A930" s="15" t="s">
        <v>7</v>
      </c>
      <c r="B930" s="15" t="s">
        <v>2</v>
      </c>
      <c r="C930" s="15">
        <v>2018</v>
      </c>
      <c r="D930" s="15">
        <v>3</v>
      </c>
      <c r="E930" s="15">
        <v>3</v>
      </c>
      <c r="F930" s="15">
        <v>186</v>
      </c>
      <c r="G930" s="15">
        <v>12</v>
      </c>
      <c r="H930" s="15">
        <v>1</v>
      </c>
      <c r="I930" s="16">
        <v>4.1288462168627298</v>
      </c>
      <c r="J930" s="16">
        <v>2.4438100075367801</v>
      </c>
      <c r="K930" s="16">
        <v>2.8182624984981</v>
      </c>
    </row>
    <row r="931" spans="1:11" x14ac:dyDescent="0.2">
      <c r="A931" s="15" t="s">
        <v>7</v>
      </c>
      <c r="B931" s="15" t="s">
        <v>2</v>
      </c>
      <c r="C931" s="15">
        <v>2018</v>
      </c>
      <c r="D931" s="15">
        <v>3</v>
      </c>
      <c r="E931" s="15">
        <v>3</v>
      </c>
      <c r="F931" s="15">
        <v>114</v>
      </c>
      <c r="G931" s="15">
        <v>13</v>
      </c>
      <c r="H931" s="15">
        <v>4</v>
      </c>
      <c r="I931" s="16">
        <v>2.6310362530174398</v>
      </c>
      <c r="J931" s="16">
        <v>2.4438100075367801</v>
      </c>
      <c r="K931" s="16">
        <v>2.8182624984981</v>
      </c>
    </row>
    <row r="932" spans="1:11" x14ac:dyDescent="0.2">
      <c r="A932" s="15" t="s">
        <v>7</v>
      </c>
      <c r="B932" s="15" t="s">
        <v>2</v>
      </c>
      <c r="C932" s="15">
        <v>2018</v>
      </c>
      <c r="D932" s="15">
        <v>3</v>
      </c>
      <c r="E932" s="15">
        <v>3</v>
      </c>
      <c r="F932" s="15">
        <v>50</v>
      </c>
      <c r="G932" s="15">
        <v>13</v>
      </c>
      <c r="H932" s="15">
        <v>3</v>
      </c>
      <c r="I932" s="16">
        <v>1.69490502561414</v>
      </c>
      <c r="J932" s="16">
        <v>2.4438100075367801</v>
      </c>
      <c r="K932" s="16">
        <v>2.8182624984981</v>
      </c>
    </row>
    <row r="933" spans="1:11" x14ac:dyDescent="0.2">
      <c r="A933" s="15" t="s">
        <v>7</v>
      </c>
      <c r="B933" s="15" t="s">
        <v>2</v>
      </c>
      <c r="C933" s="15">
        <v>2018</v>
      </c>
      <c r="D933" s="15">
        <v>3</v>
      </c>
      <c r="E933" s="15">
        <v>3</v>
      </c>
      <c r="F933" s="15">
        <v>111</v>
      </c>
      <c r="G933" s="15">
        <v>13</v>
      </c>
      <c r="H933" s="15">
        <v>2</v>
      </c>
      <c r="I933" s="16">
        <v>3.9416199713820701</v>
      </c>
      <c r="J933" s="16">
        <v>2.4438100075367801</v>
      </c>
      <c r="K933" s="16">
        <v>2.8182624984981</v>
      </c>
    </row>
    <row r="934" spans="1:11" x14ac:dyDescent="0.2">
      <c r="A934" s="15" t="s">
        <v>7</v>
      </c>
      <c r="B934" s="15" t="s">
        <v>2</v>
      </c>
      <c r="C934" s="15">
        <v>2018</v>
      </c>
      <c r="D934" s="15">
        <v>3</v>
      </c>
      <c r="E934" s="15">
        <v>3</v>
      </c>
      <c r="F934" s="15">
        <v>202</v>
      </c>
      <c r="G934" s="15">
        <v>13</v>
      </c>
      <c r="H934" s="15">
        <v>1</v>
      </c>
      <c r="I934" s="16">
        <v>2.8182624984981</v>
      </c>
      <c r="J934" s="16">
        <v>2.4438100075367801</v>
      </c>
      <c r="K934" s="16">
        <v>2.8182624984981</v>
      </c>
    </row>
    <row r="935" spans="1:11" x14ac:dyDescent="0.2">
      <c r="A935" s="15" t="s">
        <v>7</v>
      </c>
      <c r="B935" s="15" t="s">
        <v>2</v>
      </c>
      <c r="C935" s="15">
        <v>2018</v>
      </c>
      <c r="D935" s="15">
        <v>3</v>
      </c>
      <c r="E935" s="15">
        <v>3</v>
      </c>
      <c r="F935" s="15">
        <v>66</v>
      </c>
      <c r="G935" s="15">
        <v>14</v>
      </c>
      <c r="H935" s="15">
        <v>4</v>
      </c>
      <c r="I935" s="16">
        <v>2.4438100075367801</v>
      </c>
      <c r="J935" s="16">
        <v>2.4438100075367801</v>
      </c>
      <c r="K935" s="16">
        <v>2.8182624984981</v>
      </c>
    </row>
    <row r="936" spans="1:11" x14ac:dyDescent="0.2">
      <c r="A936" s="15" t="s">
        <v>7</v>
      </c>
      <c r="B936" s="15" t="s">
        <v>2</v>
      </c>
      <c r="C936" s="15">
        <v>2018</v>
      </c>
      <c r="D936" s="15">
        <v>3</v>
      </c>
      <c r="E936" s="15">
        <v>3</v>
      </c>
      <c r="F936" s="15">
        <v>12</v>
      </c>
      <c r="G936" s="15">
        <v>14</v>
      </c>
      <c r="H936" s="15">
        <v>3</v>
      </c>
      <c r="I936" s="16">
        <v>1.69490502561414</v>
      </c>
      <c r="J936" s="16">
        <v>2.4438100075367801</v>
      </c>
      <c r="K936" s="16">
        <v>2.8182624984981</v>
      </c>
    </row>
    <row r="937" spans="1:11" x14ac:dyDescent="0.2">
      <c r="A937" s="15" t="s">
        <v>7</v>
      </c>
      <c r="B937" s="15" t="s">
        <v>2</v>
      </c>
      <c r="C937" s="15">
        <v>2018</v>
      </c>
      <c r="D937" s="15">
        <v>3</v>
      </c>
      <c r="E937" s="15">
        <v>3</v>
      </c>
      <c r="F937" s="15">
        <v>197</v>
      </c>
      <c r="G937" s="15">
        <v>14</v>
      </c>
      <c r="H937" s="15">
        <v>2</v>
      </c>
      <c r="I937" s="16">
        <v>4.1288462168627298</v>
      </c>
      <c r="J937" s="16">
        <v>2.4438100075367801</v>
      </c>
      <c r="K937" s="16">
        <v>2.8182624984981</v>
      </c>
    </row>
    <row r="938" spans="1:11" x14ac:dyDescent="0.2">
      <c r="A938" s="15" t="s">
        <v>7</v>
      </c>
      <c r="B938" s="15" t="s">
        <v>2</v>
      </c>
      <c r="C938" s="15">
        <v>2018</v>
      </c>
      <c r="D938" s="15">
        <v>3</v>
      </c>
      <c r="E938" s="15">
        <v>3</v>
      </c>
      <c r="F938" s="15">
        <v>185</v>
      </c>
      <c r="G938" s="15">
        <v>14</v>
      </c>
      <c r="H938" s="15">
        <v>1</v>
      </c>
      <c r="I938" s="16">
        <v>3.75439372590141</v>
      </c>
      <c r="J938" s="16">
        <v>2.4438100075367801</v>
      </c>
      <c r="K938" s="16">
        <v>2.8182624984981</v>
      </c>
    </row>
    <row r="939" spans="1:11" x14ac:dyDescent="0.2">
      <c r="A939" s="15" t="s">
        <v>7</v>
      </c>
      <c r="B939" s="15" t="s">
        <v>2</v>
      </c>
      <c r="C939" s="15">
        <v>2018</v>
      </c>
      <c r="D939" s="15">
        <v>3</v>
      </c>
      <c r="E939" s="15">
        <v>3</v>
      </c>
      <c r="F939" s="15">
        <v>26</v>
      </c>
      <c r="G939" s="15">
        <v>15</v>
      </c>
      <c r="H939" s="15">
        <v>4</v>
      </c>
      <c r="I939" s="16">
        <v>2.0693575165754599</v>
      </c>
      <c r="J939" s="16">
        <v>2.4438100075367801</v>
      </c>
      <c r="K939" s="16">
        <v>2.8182624984981</v>
      </c>
    </row>
    <row r="940" spans="1:11" x14ac:dyDescent="0.2">
      <c r="A940" s="15" t="s">
        <v>7</v>
      </c>
      <c r="B940" s="15" t="s">
        <v>2</v>
      </c>
      <c r="C940" s="15">
        <v>2018</v>
      </c>
      <c r="D940" s="15">
        <v>3</v>
      </c>
      <c r="E940" s="15">
        <v>3</v>
      </c>
      <c r="F940" s="15">
        <v>182</v>
      </c>
      <c r="G940" s="15">
        <v>15</v>
      </c>
      <c r="H940" s="15">
        <v>3</v>
      </c>
      <c r="I940" s="16">
        <v>2.4438100075367801</v>
      </c>
      <c r="J940" s="16">
        <v>2.4438100075367801</v>
      </c>
      <c r="K940" s="16">
        <v>2.8182624984981</v>
      </c>
    </row>
    <row r="941" spans="1:11" x14ac:dyDescent="0.2">
      <c r="A941" s="15" t="s">
        <v>7</v>
      </c>
      <c r="B941" s="15" t="s">
        <v>2</v>
      </c>
      <c r="C941" s="15">
        <v>2018</v>
      </c>
      <c r="D941" s="15">
        <v>3</v>
      </c>
      <c r="E941" s="15">
        <v>3</v>
      </c>
      <c r="F941" s="15">
        <v>33</v>
      </c>
      <c r="G941" s="15">
        <v>15</v>
      </c>
      <c r="H941" s="15">
        <v>2</v>
      </c>
      <c r="I941" s="16">
        <v>1.8821312710947999</v>
      </c>
      <c r="J941" s="16">
        <v>2.4438100075367801</v>
      </c>
      <c r="K941" s="16">
        <v>2.8182624984981</v>
      </c>
    </row>
    <row r="942" spans="1:11" x14ac:dyDescent="0.2">
      <c r="A942" s="15" t="s">
        <v>7</v>
      </c>
      <c r="B942" s="15" t="s">
        <v>2</v>
      </c>
      <c r="C942" s="15">
        <v>2018</v>
      </c>
      <c r="D942" s="15">
        <v>3</v>
      </c>
      <c r="E942" s="15">
        <v>3</v>
      </c>
      <c r="F942" s="15">
        <v>36</v>
      </c>
      <c r="G942" s="15">
        <v>15</v>
      </c>
      <c r="H942" s="15">
        <v>1</v>
      </c>
      <c r="I942" s="16">
        <v>2.4438100075367801</v>
      </c>
      <c r="J942" s="16">
        <v>2.4438100075367801</v>
      </c>
      <c r="K942" s="16">
        <v>2.8182624984981</v>
      </c>
    </row>
    <row r="943" spans="1:11" x14ac:dyDescent="0.2">
      <c r="A943" s="15" t="s">
        <v>7</v>
      </c>
      <c r="B943" s="15" t="s">
        <v>2</v>
      </c>
      <c r="C943" s="15">
        <v>2018</v>
      </c>
      <c r="D943" s="15">
        <v>3</v>
      </c>
      <c r="E943" s="15">
        <v>4</v>
      </c>
      <c r="F943" s="15">
        <v>149</v>
      </c>
      <c r="G943" s="15">
        <v>16</v>
      </c>
      <c r="H943" s="15">
        <v>4</v>
      </c>
      <c r="I943" s="16">
        <v>2.6310362530174398</v>
      </c>
      <c r="J943" s="16">
        <v>2.25658376205612</v>
      </c>
      <c r="K943" s="16">
        <v>4.6905249533047098</v>
      </c>
    </row>
    <row r="944" spans="1:11" x14ac:dyDescent="0.2">
      <c r="A944" s="15" t="s">
        <v>7</v>
      </c>
      <c r="B944" s="15" t="s">
        <v>2</v>
      </c>
      <c r="C944" s="15">
        <v>2018</v>
      </c>
      <c r="D944" s="15">
        <v>3</v>
      </c>
      <c r="E944" s="15">
        <v>4</v>
      </c>
      <c r="F944" s="15">
        <v>115</v>
      </c>
      <c r="G944" s="15">
        <v>16</v>
      </c>
      <c r="H944" s="15">
        <v>3</v>
      </c>
      <c r="I944" s="16">
        <v>2.6310362530174398</v>
      </c>
      <c r="J944" s="16">
        <v>2.25658376205612</v>
      </c>
      <c r="K944" s="16">
        <v>4.6905249533047098</v>
      </c>
    </row>
    <row r="945" spans="1:11" x14ac:dyDescent="0.2">
      <c r="A945" s="15" t="s">
        <v>7</v>
      </c>
      <c r="B945" s="15" t="s">
        <v>2</v>
      </c>
      <c r="C945" s="15">
        <v>2018</v>
      </c>
      <c r="D945" s="15">
        <v>3</v>
      </c>
      <c r="E945" s="15">
        <v>4</v>
      </c>
      <c r="F945" s="15">
        <v>136</v>
      </c>
      <c r="G945" s="15">
        <v>16</v>
      </c>
      <c r="H945" s="15">
        <v>2</v>
      </c>
      <c r="I945" s="16">
        <v>2.4438100075367801</v>
      </c>
      <c r="J945" s="16">
        <v>2.25658376205612</v>
      </c>
      <c r="K945" s="16">
        <v>4.6905249533047098</v>
      </c>
    </row>
    <row r="946" spans="1:11" x14ac:dyDescent="0.2">
      <c r="A946" s="15" t="s">
        <v>7</v>
      </c>
      <c r="B946" s="15" t="s">
        <v>2</v>
      </c>
      <c r="C946" s="15">
        <v>2018</v>
      </c>
      <c r="D946" s="15">
        <v>3</v>
      </c>
      <c r="E946" s="15">
        <v>4</v>
      </c>
      <c r="F946" s="15">
        <v>22</v>
      </c>
      <c r="G946" s="15">
        <v>16</v>
      </c>
      <c r="H946" s="15">
        <v>1</v>
      </c>
      <c r="I946" s="16">
        <v>2.8182624984981</v>
      </c>
      <c r="J946" s="16">
        <v>2.25658376205612</v>
      </c>
      <c r="K946" s="16">
        <v>4.6905249533047098</v>
      </c>
    </row>
    <row r="947" spans="1:11" x14ac:dyDescent="0.2">
      <c r="A947" s="15" t="s">
        <v>7</v>
      </c>
      <c r="B947" s="15" t="s">
        <v>2</v>
      </c>
      <c r="C947" s="15">
        <v>2018</v>
      </c>
      <c r="D947" s="15">
        <v>3</v>
      </c>
      <c r="E947" s="15">
        <v>4</v>
      </c>
      <c r="F947" s="15">
        <v>53</v>
      </c>
      <c r="G947" s="15">
        <v>17</v>
      </c>
      <c r="H947" s="15">
        <v>4</v>
      </c>
      <c r="I947" s="16">
        <v>2.0693575165754599</v>
      </c>
      <c r="J947" s="16">
        <v>2.25658376205612</v>
      </c>
      <c r="K947" s="16">
        <v>4.6905249533047098</v>
      </c>
    </row>
    <row r="948" spans="1:11" x14ac:dyDescent="0.2">
      <c r="A948" s="15" t="s">
        <v>7</v>
      </c>
      <c r="B948" s="15" t="s">
        <v>2</v>
      </c>
      <c r="C948" s="15">
        <v>2018</v>
      </c>
      <c r="D948" s="15">
        <v>3</v>
      </c>
      <c r="E948" s="15">
        <v>4</v>
      </c>
      <c r="F948" s="15">
        <v>165</v>
      </c>
      <c r="G948" s="15">
        <v>17</v>
      </c>
      <c r="H948" s="15">
        <v>3</v>
      </c>
      <c r="I948" s="16">
        <v>2.8182624984981</v>
      </c>
      <c r="J948" s="16">
        <v>2.25658376205612</v>
      </c>
      <c r="K948" s="16">
        <v>4.6905249533047098</v>
      </c>
    </row>
    <row r="949" spans="1:11" x14ac:dyDescent="0.2">
      <c r="A949" s="15" t="s">
        <v>7</v>
      </c>
      <c r="B949" s="15" t="s">
        <v>2</v>
      </c>
      <c r="C949" s="15">
        <v>2018</v>
      </c>
      <c r="D949" s="15">
        <v>3</v>
      </c>
      <c r="E949" s="15">
        <v>4</v>
      </c>
      <c r="F949" s="15">
        <v>202</v>
      </c>
      <c r="G949" s="15">
        <v>17</v>
      </c>
      <c r="H949" s="15">
        <v>2</v>
      </c>
      <c r="I949" s="16">
        <v>4.6905249533047098</v>
      </c>
      <c r="J949" s="16">
        <v>2.25658376205612</v>
      </c>
      <c r="K949" s="16">
        <v>4.6905249533047098</v>
      </c>
    </row>
    <row r="950" spans="1:11" x14ac:dyDescent="0.2">
      <c r="A950" s="15" t="s">
        <v>7</v>
      </c>
      <c r="B950" s="15" t="s">
        <v>2</v>
      </c>
      <c r="C950" s="15">
        <v>2018</v>
      </c>
      <c r="D950" s="15">
        <v>3</v>
      </c>
      <c r="E950" s="15">
        <v>4</v>
      </c>
      <c r="F950" s="15">
        <v>56</v>
      </c>
      <c r="G950" s="15">
        <v>17</v>
      </c>
      <c r="H950" s="15">
        <v>1</v>
      </c>
      <c r="I950" s="16" t="s">
        <v>1</v>
      </c>
      <c r="J950" s="16">
        <v>2.25658376205612</v>
      </c>
      <c r="K950" s="16">
        <v>4.6905249533047098</v>
      </c>
    </row>
    <row r="951" spans="1:11" x14ac:dyDescent="0.2">
      <c r="A951" s="15" t="s">
        <v>7</v>
      </c>
      <c r="B951" s="15" t="s">
        <v>2</v>
      </c>
      <c r="C951" s="15">
        <v>2018</v>
      </c>
      <c r="D951" s="15">
        <v>3</v>
      </c>
      <c r="E951" s="15">
        <v>4</v>
      </c>
      <c r="F951" s="15">
        <v>73</v>
      </c>
      <c r="G951" s="15">
        <v>18</v>
      </c>
      <c r="H951" s="15">
        <v>4</v>
      </c>
      <c r="I951" s="16">
        <v>2.0693575165754599</v>
      </c>
      <c r="J951" s="16">
        <v>2.25658376205612</v>
      </c>
      <c r="K951" s="16">
        <v>4.6905249533047098</v>
      </c>
    </row>
    <row r="952" spans="1:11" x14ac:dyDescent="0.2">
      <c r="A952" s="15" t="s">
        <v>7</v>
      </c>
      <c r="B952" s="15" t="s">
        <v>2</v>
      </c>
      <c r="C952" s="15">
        <v>2018</v>
      </c>
      <c r="D952" s="15">
        <v>3</v>
      </c>
      <c r="E952" s="15">
        <v>4</v>
      </c>
      <c r="F952" s="15">
        <v>131</v>
      </c>
      <c r="G952" s="15">
        <v>18</v>
      </c>
      <c r="H952" s="15">
        <v>3</v>
      </c>
      <c r="I952" s="16">
        <v>2.0693575165754599</v>
      </c>
      <c r="J952" s="16">
        <v>2.25658376205612</v>
      </c>
      <c r="K952" s="16">
        <v>4.6905249533047098</v>
      </c>
    </row>
    <row r="953" spans="1:11" x14ac:dyDescent="0.2">
      <c r="A953" s="15" t="s">
        <v>7</v>
      </c>
      <c r="B953" s="15" t="s">
        <v>2</v>
      </c>
      <c r="C953" s="15">
        <v>2018</v>
      </c>
      <c r="D953" s="15">
        <v>3</v>
      </c>
      <c r="E953" s="15">
        <v>4</v>
      </c>
      <c r="F953" s="15">
        <v>89</v>
      </c>
      <c r="G953" s="15">
        <v>18</v>
      </c>
      <c r="H953" s="15">
        <v>2</v>
      </c>
      <c r="I953" s="16">
        <v>4.3160724623433904</v>
      </c>
      <c r="J953" s="16">
        <v>2.25658376205612</v>
      </c>
      <c r="K953" s="16">
        <v>4.6905249533047098</v>
      </c>
    </row>
    <row r="954" spans="1:11" x14ac:dyDescent="0.2">
      <c r="A954" s="15" t="s">
        <v>7</v>
      </c>
      <c r="B954" s="15" t="s">
        <v>2</v>
      </c>
      <c r="C954" s="15">
        <v>2018</v>
      </c>
      <c r="D954" s="15">
        <v>3</v>
      </c>
      <c r="E954" s="15">
        <v>4</v>
      </c>
      <c r="F954" s="15">
        <v>94</v>
      </c>
      <c r="G954" s="15">
        <v>18</v>
      </c>
      <c r="H954" s="15">
        <v>1</v>
      </c>
      <c r="I954" s="16">
        <v>2.8182624984981</v>
      </c>
      <c r="J954" s="16">
        <v>2.25658376205612</v>
      </c>
      <c r="K954" s="16">
        <v>4.6905249533047098</v>
      </c>
    </row>
    <row r="955" spans="1:11" x14ac:dyDescent="0.2">
      <c r="A955" s="15" t="s">
        <v>7</v>
      </c>
      <c r="B955" s="15" t="s">
        <v>2</v>
      </c>
      <c r="C955" s="15">
        <v>2018</v>
      </c>
      <c r="D955" s="15">
        <v>3</v>
      </c>
      <c r="E955" s="15">
        <v>4</v>
      </c>
      <c r="F955" s="15">
        <v>201</v>
      </c>
      <c r="G955" s="15">
        <v>19</v>
      </c>
      <c r="H955" s="15">
        <v>4</v>
      </c>
      <c r="I955" s="16">
        <v>2.25658376205612</v>
      </c>
      <c r="J955" s="16">
        <v>2.25658376205612</v>
      </c>
      <c r="K955" s="16">
        <v>4.6905249533047098</v>
      </c>
    </row>
    <row r="956" spans="1:11" x14ac:dyDescent="0.2">
      <c r="A956" s="15" t="s">
        <v>7</v>
      </c>
      <c r="B956" s="15" t="s">
        <v>2</v>
      </c>
      <c r="C956" s="15">
        <v>2018</v>
      </c>
      <c r="D956" s="15">
        <v>3</v>
      </c>
      <c r="E956" s="15">
        <v>4</v>
      </c>
      <c r="F956" s="15">
        <v>190</v>
      </c>
      <c r="G956" s="15">
        <v>19</v>
      </c>
      <c r="H956" s="15">
        <v>3</v>
      </c>
      <c r="I956" s="16">
        <v>2.25658376205612</v>
      </c>
      <c r="J956" s="16">
        <v>2.25658376205612</v>
      </c>
      <c r="K956" s="16">
        <v>4.6905249533047098</v>
      </c>
    </row>
    <row r="957" spans="1:11" x14ac:dyDescent="0.2">
      <c r="A957" s="15" t="s">
        <v>7</v>
      </c>
      <c r="B957" s="15" t="s">
        <v>2</v>
      </c>
      <c r="C957" s="15">
        <v>2018</v>
      </c>
      <c r="D957" s="15">
        <v>3</v>
      </c>
      <c r="E957" s="15">
        <v>4</v>
      </c>
      <c r="F957" s="15">
        <v>68</v>
      </c>
      <c r="G957" s="15">
        <v>19</v>
      </c>
      <c r="H957" s="15">
        <v>2</v>
      </c>
      <c r="I957" s="16">
        <v>2.25658376205612</v>
      </c>
      <c r="J957" s="16">
        <v>2.25658376205612</v>
      </c>
      <c r="K957" s="16">
        <v>4.6905249533047098</v>
      </c>
    </row>
    <row r="958" spans="1:11" x14ac:dyDescent="0.2">
      <c r="A958" s="15" t="s">
        <v>7</v>
      </c>
      <c r="B958" s="15" t="s">
        <v>2</v>
      </c>
      <c r="C958" s="15">
        <v>2018</v>
      </c>
      <c r="D958" s="15">
        <v>3</v>
      </c>
      <c r="E958" s="15">
        <v>4</v>
      </c>
      <c r="F958" s="15">
        <v>196</v>
      </c>
      <c r="G958" s="15">
        <v>19</v>
      </c>
      <c r="H958" s="15">
        <v>1</v>
      </c>
      <c r="I958" s="16">
        <v>3.19271498945943</v>
      </c>
      <c r="J958" s="16">
        <v>2.25658376205612</v>
      </c>
      <c r="K958" s="16">
        <v>4.6905249533047098</v>
      </c>
    </row>
    <row r="959" spans="1:11" x14ac:dyDescent="0.2">
      <c r="A959" s="15" t="s">
        <v>7</v>
      </c>
      <c r="B959" s="15" t="s">
        <v>2</v>
      </c>
      <c r="C959" s="15">
        <v>2018</v>
      </c>
      <c r="D959" s="15">
        <v>3</v>
      </c>
      <c r="E959" s="15">
        <v>4</v>
      </c>
      <c r="F959" s="15">
        <v>100</v>
      </c>
      <c r="G959" s="15">
        <v>20</v>
      </c>
      <c r="H959" s="15">
        <v>4</v>
      </c>
      <c r="I959" s="16">
        <v>3.3799412349400901</v>
      </c>
      <c r="J959" s="16">
        <v>2.25658376205612</v>
      </c>
      <c r="K959" s="16">
        <v>4.6905249533047098</v>
      </c>
    </row>
    <row r="960" spans="1:11" x14ac:dyDescent="0.2">
      <c r="A960" s="15" t="s">
        <v>7</v>
      </c>
      <c r="B960" s="15" t="s">
        <v>2</v>
      </c>
      <c r="C960" s="15">
        <v>2018</v>
      </c>
      <c r="D960" s="15">
        <v>3</v>
      </c>
      <c r="E960" s="15">
        <v>4</v>
      </c>
      <c r="F960" s="15">
        <v>120</v>
      </c>
      <c r="G960" s="15">
        <v>20</v>
      </c>
      <c r="H960" s="15">
        <v>3</v>
      </c>
      <c r="I960" s="16">
        <v>2.25658376205612</v>
      </c>
      <c r="J960" s="16">
        <v>2.25658376205612</v>
      </c>
      <c r="K960" s="16">
        <v>4.6905249533047098</v>
      </c>
    </row>
    <row r="961" spans="1:11" x14ac:dyDescent="0.2">
      <c r="A961" s="15" t="s">
        <v>7</v>
      </c>
      <c r="B961" s="15" t="s">
        <v>2</v>
      </c>
      <c r="C961" s="15">
        <v>2018</v>
      </c>
      <c r="D961" s="15">
        <v>3</v>
      </c>
      <c r="E961" s="15">
        <v>4</v>
      </c>
      <c r="F961" s="15">
        <v>61</v>
      </c>
      <c r="G961" s="15">
        <v>20</v>
      </c>
      <c r="H961" s="15">
        <v>2</v>
      </c>
      <c r="I961" s="16">
        <v>6.3755611626306603</v>
      </c>
      <c r="J961" s="16">
        <v>2.25658376205612</v>
      </c>
      <c r="K961" s="16">
        <v>4.6905249533047098</v>
      </c>
    </row>
    <row r="962" spans="1:11" x14ac:dyDescent="0.2">
      <c r="A962" s="15" t="s">
        <v>7</v>
      </c>
      <c r="B962" s="15" t="s">
        <v>2</v>
      </c>
      <c r="C962" s="15">
        <v>2018</v>
      </c>
      <c r="D962" s="15">
        <v>3</v>
      </c>
      <c r="E962" s="15">
        <v>4</v>
      </c>
      <c r="F962" s="15">
        <v>179</v>
      </c>
      <c r="G962" s="15">
        <v>20</v>
      </c>
      <c r="H962" s="15">
        <v>1</v>
      </c>
      <c r="I962" s="16">
        <v>2.6310362530174398</v>
      </c>
      <c r="J962" s="16">
        <v>2.25658376205612</v>
      </c>
      <c r="K962" s="16">
        <v>4.6905249533047098</v>
      </c>
    </row>
    <row r="963" spans="1:11" x14ac:dyDescent="0.2">
      <c r="A963" s="15" t="s">
        <v>7</v>
      </c>
      <c r="B963" s="15" t="s">
        <v>2</v>
      </c>
      <c r="C963" s="15">
        <v>2018</v>
      </c>
      <c r="D963" s="15">
        <v>3</v>
      </c>
      <c r="E963" s="15">
        <v>5</v>
      </c>
      <c r="F963" s="15">
        <v>124</v>
      </c>
      <c r="G963" s="15">
        <v>21</v>
      </c>
      <c r="H963" s="15">
        <v>4</v>
      </c>
      <c r="I963" s="16">
        <v>2.4438100075367801</v>
      </c>
      <c r="J963" s="16">
        <v>2.25658376205612</v>
      </c>
      <c r="K963" s="16">
        <v>1.8821312710947999</v>
      </c>
    </row>
    <row r="964" spans="1:11" x14ac:dyDescent="0.2">
      <c r="A964" s="15" t="s">
        <v>7</v>
      </c>
      <c r="B964" s="15" t="s">
        <v>2</v>
      </c>
      <c r="C964" s="15">
        <v>2018</v>
      </c>
      <c r="D964" s="15">
        <v>3</v>
      </c>
      <c r="E964" s="15">
        <v>5</v>
      </c>
      <c r="F964" s="15">
        <v>174</v>
      </c>
      <c r="G964" s="15">
        <v>21</v>
      </c>
      <c r="H964" s="15">
        <v>3</v>
      </c>
      <c r="I964" s="16">
        <v>2.8182624984981</v>
      </c>
      <c r="J964" s="16">
        <v>2.25658376205612</v>
      </c>
      <c r="K964" s="16">
        <v>1.8821312710947999</v>
      </c>
    </row>
    <row r="965" spans="1:11" x14ac:dyDescent="0.2">
      <c r="A965" s="15" t="s">
        <v>7</v>
      </c>
      <c r="B965" s="15" t="s">
        <v>2</v>
      </c>
      <c r="C965" s="15">
        <v>2018</v>
      </c>
      <c r="D965" s="15">
        <v>3</v>
      </c>
      <c r="E965" s="15">
        <v>5</v>
      </c>
      <c r="F965" s="15">
        <v>128</v>
      </c>
      <c r="G965" s="15">
        <v>21</v>
      </c>
      <c r="H965" s="15">
        <v>2</v>
      </c>
      <c r="I965" s="16">
        <v>1.69490502561414</v>
      </c>
      <c r="J965" s="16">
        <v>2.25658376205612</v>
      </c>
      <c r="K965" s="16">
        <v>1.8821312710947999</v>
      </c>
    </row>
    <row r="966" spans="1:11" x14ac:dyDescent="0.2">
      <c r="A966" s="15" t="s">
        <v>7</v>
      </c>
      <c r="B966" s="15" t="s">
        <v>2</v>
      </c>
      <c r="C966" s="15">
        <v>2018</v>
      </c>
      <c r="D966" s="15">
        <v>3</v>
      </c>
      <c r="E966" s="15">
        <v>5</v>
      </c>
      <c r="F966" s="15">
        <v>103</v>
      </c>
      <c r="G966" s="15">
        <v>21</v>
      </c>
      <c r="H966" s="15">
        <v>1</v>
      </c>
      <c r="I966" s="16">
        <v>3.3799412349400901</v>
      </c>
      <c r="J966" s="16">
        <v>2.25658376205612</v>
      </c>
      <c r="K966" s="16">
        <v>1.8821312710947999</v>
      </c>
    </row>
    <row r="967" spans="1:11" x14ac:dyDescent="0.2">
      <c r="A967" s="15" t="s">
        <v>7</v>
      </c>
      <c r="B967" s="15" t="s">
        <v>2</v>
      </c>
      <c r="C967" s="15">
        <v>2018</v>
      </c>
      <c r="D967" s="15">
        <v>3</v>
      </c>
      <c r="E967" s="15">
        <v>5</v>
      </c>
      <c r="F967" s="15">
        <v>181</v>
      </c>
      <c r="G967" s="15">
        <v>22</v>
      </c>
      <c r="H967" s="15">
        <v>4</v>
      </c>
      <c r="I967" s="16">
        <v>3.75439372590141</v>
      </c>
      <c r="J967" s="16">
        <v>2.25658376205612</v>
      </c>
      <c r="K967" s="16">
        <v>1.8821312710947999</v>
      </c>
    </row>
    <row r="968" spans="1:11" x14ac:dyDescent="0.2">
      <c r="A968" s="15" t="s">
        <v>7</v>
      </c>
      <c r="B968" s="15" t="s">
        <v>2</v>
      </c>
      <c r="C968" s="15">
        <v>2018</v>
      </c>
      <c r="D968" s="15">
        <v>3</v>
      </c>
      <c r="E968" s="15">
        <v>5</v>
      </c>
      <c r="F968" s="15">
        <v>108</v>
      </c>
      <c r="G968" s="15">
        <v>22</v>
      </c>
      <c r="H968" s="15">
        <v>3</v>
      </c>
      <c r="I968" s="16">
        <v>2.0693575165754599</v>
      </c>
      <c r="J968" s="16">
        <v>2.25658376205612</v>
      </c>
      <c r="K968" s="16">
        <v>1.8821312710947999</v>
      </c>
    </row>
    <row r="969" spans="1:11" x14ac:dyDescent="0.2">
      <c r="A969" s="15" t="s">
        <v>7</v>
      </c>
      <c r="B969" s="15" t="s">
        <v>2</v>
      </c>
      <c r="C969" s="15">
        <v>2018</v>
      </c>
      <c r="D969" s="15">
        <v>3</v>
      </c>
      <c r="E969" s="15">
        <v>5</v>
      </c>
      <c r="F969" s="15">
        <v>14</v>
      </c>
      <c r="G969" s="15">
        <v>22</v>
      </c>
      <c r="H969" s="15">
        <v>2</v>
      </c>
      <c r="I969" s="16">
        <v>2.8182624984981</v>
      </c>
      <c r="J969" s="16">
        <v>2.25658376205612</v>
      </c>
      <c r="K969" s="16">
        <v>1.8821312710947999</v>
      </c>
    </row>
    <row r="970" spans="1:11" x14ac:dyDescent="0.2">
      <c r="A970" s="15" t="s">
        <v>7</v>
      </c>
      <c r="B970" s="15" t="s">
        <v>2</v>
      </c>
      <c r="C970" s="15">
        <v>2018</v>
      </c>
      <c r="D970" s="15">
        <v>3</v>
      </c>
      <c r="E970" s="15">
        <v>5</v>
      </c>
      <c r="F970" s="15">
        <v>201</v>
      </c>
      <c r="G970" s="15">
        <v>22</v>
      </c>
      <c r="H970" s="15">
        <v>1</v>
      </c>
      <c r="I970" s="16">
        <v>2.25658376205612</v>
      </c>
      <c r="J970" s="16">
        <v>2.25658376205612</v>
      </c>
      <c r="K970" s="16">
        <v>1.8821312710947999</v>
      </c>
    </row>
    <row r="971" spans="1:11" x14ac:dyDescent="0.2">
      <c r="A971" s="15" t="s">
        <v>7</v>
      </c>
      <c r="B971" s="15" t="s">
        <v>2</v>
      </c>
      <c r="C971" s="15">
        <v>2018</v>
      </c>
      <c r="D971" s="15">
        <v>3</v>
      </c>
      <c r="E971" s="15">
        <v>5</v>
      </c>
      <c r="F971" s="15">
        <v>127</v>
      </c>
      <c r="G971" s="15">
        <v>23</v>
      </c>
      <c r="H971" s="15">
        <v>4</v>
      </c>
      <c r="I971" s="16">
        <v>2.25658376205612</v>
      </c>
      <c r="J971" s="16">
        <v>2.25658376205612</v>
      </c>
      <c r="K971" s="16">
        <v>1.8821312710947999</v>
      </c>
    </row>
    <row r="972" spans="1:11" x14ac:dyDescent="0.2">
      <c r="A972" s="15" t="s">
        <v>7</v>
      </c>
      <c r="B972" s="15" t="s">
        <v>2</v>
      </c>
      <c r="C972" s="15">
        <v>2018</v>
      </c>
      <c r="D972" s="15">
        <v>3</v>
      </c>
      <c r="E972" s="15">
        <v>5</v>
      </c>
      <c r="F972" s="15">
        <v>17</v>
      </c>
      <c r="G972" s="15">
        <v>23</v>
      </c>
      <c r="H972" s="15">
        <v>3</v>
      </c>
      <c r="I972" s="16">
        <v>1.69490502561414</v>
      </c>
      <c r="J972" s="16">
        <v>2.25658376205612</v>
      </c>
      <c r="K972" s="16">
        <v>1.8821312710947999</v>
      </c>
    </row>
    <row r="973" spans="1:11" x14ac:dyDescent="0.2">
      <c r="A973" s="15" t="s">
        <v>7</v>
      </c>
      <c r="B973" s="15" t="s">
        <v>2</v>
      </c>
      <c r="C973" s="15">
        <v>2018</v>
      </c>
      <c r="D973" s="15">
        <v>3</v>
      </c>
      <c r="E973" s="15">
        <v>5</v>
      </c>
      <c r="F973" s="15">
        <v>172</v>
      </c>
      <c r="G973" s="15">
        <v>23</v>
      </c>
      <c r="H973" s="15">
        <v>2</v>
      </c>
      <c r="I973" s="16">
        <v>3.75439372590141</v>
      </c>
      <c r="J973" s="16">
        <v>2.25658376205612</v>
      </c>
      <c r="K973" s="16">
        <v>1.8821312710947999</v>
      </c>
    </row>
    <row r="974" spans="1:11" x14ac:dyDescent="0.2">
      <c r="A974" s="15" t="s">
        <v>7</v>
      </c>
      <c r="B974" s="15" t="s">
        <v>2</v>
      </c>
      <c r="C974" s="15">
        <v>2018</v>
      </c>
      <c r="D974" s="15">
        <v>3</v>
      </c>
      <c r="E974" s="15">
        <v>5</v>
      </c>
      <c r="F974" s="15">
        <v>23</v>
      </c>
      <c r="G974" s="15">
        <v>23</v>
      </c>
      <c r="H974" s="15">
        <v>1</v>
      </c>
      <c r="I974" s="16">
        <v>2.6310362530174398</v>
      </c>
      <c r="J974" s="16">
        <v>2.25658376205612</v>
      </c>
      <c r="K974" s="16">
        <v>1.8821312710947999</v>
      </c>
    </row>
    <row r="975" spans="1:11" x14ac:dyDescent="0.2">
      <c r="A975" s="15" t="s">
        <v>7</v>
      </c>
      <c r="B975" s="15" t="s">
        <v>2</v>
      </c>
      <c r="C975" s="15">
        <v>2018</v>
      </c>
      <c r="D975" s="15">
        <v>3</v>
      </c>
      <c r="E975" s="15">
        <v>5</v>
      </c>
      <c r="F975" s="15">
        <v>99</v>
      </c>
      <c r="G975" s="15">
        <v>24</v>
      </c>
      <c r="H975" s="15">
        <v>4</v>
      </c>
      <c r="I975" s="16">
        <v>2.6310362530174398</v>
      </c>
      <c r="J975" s="16">
        <v>2.25658376205612</v>
      </c>
      <c r="K975" s="16">
        <v>1.8821312710947999</v>
      </c>
    </row>
    <row r="976" spans="1:11" x14ac:dyDescent="0.2">
      <c r="A976" s="15" t="s">
        <v>7</v>
      </c>
      <c r="B976" s="15" t="s">
        <v>2</v>
      </c>
      <c r="C976" s="15">
        <v>2018</v>
      </c>
      <c r="D976" s="15">
        <v>3</v>
      </c>
      <c r="E976" s="15">
        <v>5</v>
      </c>
      <c r="F976" s="15">
        <v>202</v>
      </c>
      <c r="G976" s="15">
        <v>24</v>
      </c>
      <c r="H976" s="15">
        <v>3</v>
      </c>
      <c r="I976" s="16">
        <v>1.8821312710947999</v>
      </c>
      <c r="J976" s="16">
        <v>2.25658376205612</v>
      </c>
      <c r="K976" s="16">
        <v>1.8821312710947999</v>
      </c>
    </row>
    <row r="977" spans="1:11" x14ac:dyDescent="0.2">
      <c r="A977" s="15" t="s">
        <v>7</v>
      </c>
      <c r="B977" s="15" t="s">
        <v>2</v>
      </c>
      <c r="C977" s="15">
        <v>2018</v>
      </c>
      <c r="D977" s="15">
        <v>3</v>
      </c>
      <c r="E977" s="15">
        <v>5</v>
      </c>
      <c r="F977" s="15">
        <v>67</v>
      </c>
      <c r="G977" s="15">
        <v>24</v>
      </c>
      <c r="H977" s="15">
        <v>2</v>
      </c>
      <c r="I977" s="16">
        <v>2.25658376205612</v>
      </c>
      <c r="J977" s="16">
        <v>2.25658376205612</v>
      </c>
      <c r="K977" s="16">
        <v>1.8821312710947999</v>
      </c>
    </row>
    <row r="978" spans="1:11" x14ac:dyDescent="0.2">
      <c r="A978" s="15" t="s">
        <v>7</v>
      </c>
      <c r="B978" s="15" t="s">
        <v>2</v>
      </c>
      <c r="C978" s="15">
        <v>2018</v>
      </c>
      <c r="D978" s="15">
        <v>3</v>
      </c>
      <c r="E978" s="15">
        <v>5</v>
      </c>
      <c r="F978" s="15">
        <v>138</v>
      </c>
      <c r="G978" s="15">
        <v>24</v>
      </c>
      <c r="H978" s="15">
        <v>1</v>
      </c>
      <c r="I978" s="16">
        <v>1.69490502561414</v>
      </c>
      <c r="J978" s="16">
        <v>2.25658376205612</v>
      </c>
      <c r="K978" s="16">
        <v>1.8821312710947999</v>
      </c>
    </row>
    <row r="979" spans="1:11" x14ac:dyDescent="0.2">
      <c r="A979" s="15" t="s">
        <v>7</v>
      </c>
      <c r="B979" s="15" t="s">
        <v>2</v>
      </c>
      <c r="C979" s="15">
        <v>2018</v>
      </c>
      <c r="D979" s="15">
        <v>3</v>
      </c>
      <c r="E979" s="15">
        <v>5</v>
      </c>
      <c r="F979" s="15">
        <v>130</v>
      </c>
      <c r="G979" s="15">
        <v>25</v>
      </c>
      <c r="H979" s="15">
        <v>4</v>
      </c>
      <c r="I979" s="16">
        <v>2.0693575165754599</v>
      </c>
      <c r="J979" s="16">
        <v>2.25658376205612</v>
      </c>
      <c r="K979" s="16">
        <v>1.8821312710947999</v>
      </c>
    </row>
    <row r="980" spans="1:11" x14ac:dyDescent="0.2">
      <c r="A980" s="15" t="s">
        <v>7</v>
      </c>
      <c r="B980" s="15" t="s">
        <v>2</v>
      </c>
      <c r="C980" s="15">
        <v>2018</v>
      </c>
      <c r="D980" s="15">
        <v>3</v>
      </c>
      <c r="E980" s="15">
        <v>5</v>
      </c>
      <c r="F980" s="15">
        <v>87</v>
      </c>
      <c r="G980" s="15">
        <v>25</v>
      </c>
      <c r="H980" s="15">
        <v>3</v>
      </c>
      <c r="I980" s="16">
        <v>1.69490502561414</v>
      </c>
      <c r="J980" s="16">
        <v>2.25658376205612</v>
      </c>
      <c r="K980" s="16">
        <v>1.8821312710947999</v>
      </c>
    </row>
    <row r="981" spans="1:11" x14ac:dyDescent="0.2">
      <c r="A981" s="15" t="s">
        <v>7</v>
      </c>
      <c r="B981" s="15" t="s">
        <v>2</v>
      </c>
      <c r="C981" s="15">
        <v>2018</v>
      </c>
      <c r="D981" s="15">
        <v>3</v>
      </c>
      <c r="E981" s="15">
        <v>5</v>
      </c>
      <c r="F981" s="15">
        <v>161</v>
      </c>
      <c r="G981" s="15">
        <v>25</v>
      </c>
      <c r="H981" s="15">
        <v>2</v>
      </c>
      <c r="I981" s="16">
        <v>2.25658376205612</v>
      </c>
      <c r="J981" s="16">
        <v>2.25658376205612</v>
      </c>
      <c r="K981" s="16">
        <v>1.8821312710947999</v>
      </c>
    </row>
    <row r="982" spans="1:11" x14ac:dyDescent="0.2">
      <c r="A982" s="15" t="s">
        <v>7</v>
      </c>
      <c r="B982" s="15" t="s">
        <v>2</v>
      </c>
      <c r="C982" s="15">
        <v>2018</v>
      </c>
      <c r="D982" s="15">
        <v>3</v>
      </c>
      <c r="E982" s="15">
        <v>5</v>
      </c>
      <c r="F982" s="15">
        <v>106</v>
      </c>
      <c r="G982" s="15">
        <v>25</v>
      </c>
      <c r="H982" s="15">
        <v>1</v>
      </c>
      <c r="I982" s="16">
        <v>2.6310362530174398</v>
      </c>
      <c r="J982" s="16">
        <v>2.25658376205612</v>
      </c>
      <c r="K982" s="16">
        <v>1.8821312710947999</v>
      </c>
    </row>
    <row r="983" spans="1:11" x14ac:dyDescent="0.2">
      <c r="A983" s="15" t="s">
        <v>7</v>
      </c>
      <c r="B983" s="15" t="s">
        <v>2</v>
      </c>
      <c r="C983" s="15">
        <v>2018</v>
      </c>
      <c r="D983" s="15">
        <v>3</v>
      </c>
      <c r="E983" s="15">
        <v>6</v>
      </c>
      <c r="F983" s="15">
        <v>188</v>
      </c>
      <c r="G983" s="15">
        <v>26</v>
      </c>
      <c r="H983" s="15">
        <v>4</v>
      </c>
      <c r="I983" s="16">
        <v>3.5671674804207498</v>
      </c>
      <c r="J983" s="16">
        <v>2.4438100075367801</v>
      </c>
      <c r="K983" s="16">
        <v>2.4438100075367801</v>
      </c>
    </row>
    <row r="984" spans="1:11" x14ac:dyDescent="0.2">
      <c r="A984" s="15" t="s">
        <v>7</v>
      </c>
      <c r="B984" s="15" t="s">
        <v>2</v>
      </c>
      <c r="C984" s="15">
        <v>2018</v>
      </c>
      <c r="D984" s="15">
        <v>3</v>
      </c>
      <c r="E984" s="15">
        <v>6</v>
      </c>
      <c r="F984" s="15">
        <v>151</v>
      </c>
      <c r="G984" s="15">
        <v>26</v>
      </c>
      <c r="H984" s="15">
        <v>3</v>
      </c>
      <c r="I984" s="16">
        <v>2.0693575165754599</v>
      </c>
      <c r="J984" s="16">
        <v>2.4438100075367801</v>
      </c>
      <c r="K984" s="16">
        <v>2.4438100075367801</v>
      </c>
    </row>
    <row r="985" spans="1:11" x14ac:dyDescent="0.2">
      <c r="A985" s="15" t="s">
        <v>7</v>
      </c>
      <c r="B985" s="15" t="s">
        <v>2</v>
      </c>
      <c r="C985" s="15">
        <v>2018</v>
      </c>
      <c r="D985" s="15">
        <v>3</v>
      </c>
      <c r="E985" s="15">
        <v>6</v>
      </c>
      <c r="F985" s="15">
        <v>19</v>
      </c>
      <c r="G985" s="15">
        <v>26</v>
      </c>
      <c r="H985" s="15">
        <v>2</v>
      </c>
      <c r="I985" s="16">
        <v>2.8182624984981</v>
      </c>
      <c r="J985" s="16">
        <v>2.4438100075367801</v>
      </c>
      <c r="K985" s="16">
        <v>2.4438100075367801</v>
      </c>
    </row>
    <row r="986" spans="1:11" x14ac:dyDescent="0.2">
      <c r="A986" s="15" t="s">
        <v>7</v>
      </c>
      <c r="B986" s="15" t="s">
        <v>2</v>
      </c>
      <c r="C986" s="15">
        <v>2018</v>
      </c>
      <c r="D986" s="15">
        <v>3</v>
      </c>
      <c r="E986" s="15">
        <v>6</v>
      </c>
      <c r="F986" s="15">
        <v>202</v>
      </c>
      <c r="G986" s="15">
        <v>26</v>
      </c>
      <c r="H986" s="15">
        <v>1</v>
      </c>
      <c r="I986" s="16">
        <v>2.4438100075367801</v>
      </c>
      <c r="J986" s="16">
        <v>2.4438100075367801</v>
      </c>
      <c r="K986" s="16">
        <v>2.4438100075367801</v>
      </c>
    </row>
    <row r="987" spans="1:11" x14ac:dyDescent="0.2">
      <c r="A987" s="15" t="s">
        <v>7</v>
      </c>
      <c r="B987" s="15" t="s">
        <v>2</v>
      </c>
      <c r="C987" s="15">
        <v>2018</v>
      </c>
      <c r="D987" s="15">
        <v>3</v>
      </c>
      <c r="E987" s="15">
        <v>6</v>
      </c>
      <c r="F987" s="15">
        <v>154</v>
      </c>
      <c r="G987" s="15">
        <v>27</v>
      </c>
      <c r="H987" s="15">
        <v>4</v>
      </c>
      <c r="I987" s="16">
        <v>2.6310362530174398</v>
      </c>
      <c r="J987" s="16">
        <v>2.4438100075367801</v>
      </c>
      <c r="K987" s="16">
        <v>2.4438100075367801</v>
      </c>
    </row>
    <row r="988" spans="1:11" x14ac:dyDescent="0.2">
      <c r="A988" s="15" t="s">
        <v>7</v>
      </c>
      <c r="B988" s="15" t="s">
        <v>2</v>
      </c>
      <c r="C988" s="15">
        <v>2018</v>
      </c>
      <c r="D988" s="15">
        <v>3</v>
      </c>
      <c r="E988" s="15">
        <v>6</v>
      </c>
      <c r="F988" s="15">
        <v>5</v>
      </c>
      <c r="G988" s="15">
        <v>27</v>
      </c>
      <c r="H988" s="15">
        <v>3</v>
      </c>
      <c r="I988" s="16">
        <v>2.0693575165754599</v>
      </c>
      <c r="J988" s="16">
        <v>2.4438100075367801</v>
      </c>
      <c r="K988" s="16">
        <v>2.4438100075367801</v>
      </c>
    </row>
    <row r="989" spans="1:11" x14ac:dyDescent="0.2">
      <c r="A989" s="15" t="s">
        <v>7</v>
      </c>
      <c r="B989" s="15" t="s">
        <v>2</v>
      </c>
      <c r="C989" s="15">
        <v>2018</v>
      </c>
      <c r="D989" s="15">
        <v>3</v>
      </c>
      <c r="E989" s="15">
        <v>6</v>
      </c>
      <c r="F989" s="15">
        <v>80</v>
      </c>
      <c r="G989" s="15">
        <v>27</v>
      </c>
      <c r="H989" s="15">
        <v>2</v>
      </c>
      <c r="I989" s="16">
        <v>2.0693575165754599</v>
      </c>
      <c r="J989" s="16">
        <v>2.4438100075367801</v>
      </c>
      <c r="K989" s="16">
        <v>2.4438100075367801</v>
      </c>
    </row>
    <row r="990" spans="1:11" x14ac:dyDescent="0.2">
      <c r="A990" s="15" t="s">
        <v>7</v>
      </c>
      <c r="B990" s="15" t="s">
        <v>2</v>
      </c>
      <c r="C990" s="15">
        <v>2018</v>
      </c>
      <c r="D990" s="15">
        <v>3</v>
      </c>
      <c r="E990" s="15">
        <v>6</v>
      </c>
      <c r="F990" s="15">
        <v>176</v>
      </c>
      <c r="G990" s="15">
        <v>27</v>
      </c>
      <c r="H990" s="15">
        <v>1</v>
      </c>
      <c r="I990" s="16">
        <v>2.0693575165754599</v>
      </c>
      <c r="J990" s="16">
        <v>2.4438100075367801</v>
      </c>
      <c r="K990" s="16">
        <v>2.4438100075367801</v>
      </c>
    </row>
    <row r="991" spans="1:11" x14ac:dyDescent="0.2">
      <c r="A991" s="15" t="s">
        <v>7</v>
      </c>
      <c r="B991" s="15" t="s">
        <v>2</v>
      </c>
      <c r="C991" s="15">
        <v>2018</v>
      </c>
      <c r="D991" s="15">
        <v>3</v>
      </c>
      <c r="E991" s="15">
        <v>6</v>
      </c>
      <c r="F991" s="15">
        <v>183</v>
      </c>
      <c r="G991" s="15">
        <v>28</v>
      </c>
      <c r="H991" s="15">
        <v>4</v>
      </c>
      <c r="I991" s="16">
        <v>3.3799412349400901</v>
      </c>
      <c r="J991" s="16">
        <v>2.4438100075367801</v>
      </c>
      <c r="K991" s="16">
        <v>2.4438100075367801</v>
      </c>
    </row>
    <row r="992" spans="1:11" x14ac:dyDescent="0.2">
      <c r="A992" s="15" t="s">
        <v>7</v>
      </c>
      <c r="B992" s="15" t="s">
        <v>2</v>
      </c>
      <c r="C992" s="15">
        <v>2018</v>
      </c>
      <c r="D992" s="15">
        <v>3</v>
      </c>
      <c r="E992" s="15">
        <v>6</v>
      </c>
      <c r="F992" s="15">
        <v>117</v>
      </c>
      <c r="G992" s="15">
        <v>28</v>
      </c>
      <c r="H992" s="15">
        <v>3</v>
      </c>
      <c r="I992" s="16">
        <v>2.0693575165754599</v>
      </c>
      <c r="J992" s="16">
        <v>2.4438100075367801</v>
      </c>
      <c r="K992" s="16">
        <v>2.4438100075367801</v>
      </c>
    </row>
    <row r="993" spans="1:11" x14ac:dyDescent="0.2">
      <c r="A993" s="15" t="s">
        <v>7</v>
      </c>
      <c r="B993" s="15" t="s">
        <v>2</v>
      </c>
      <c r="C993" s="15">
        <v>2018</v>
      </c>
      <c r="D993" s="15">
        <v>3</v>
      </c>
      <c r="E993" s="15">
        <v>6</v>
      </c>
      <c r="F993" s="15">
        <v>118</v>
      </c>
      <c r="G993" s="15">
        <v>28</v>
      </c>
      <c r="H993" s="15">
        <v>2</v>
      </c>
      <c r="I993" s="16">
        <v>1.8821312710947999</v>
      </c>
      <c r="J993" s="16">
        <v>2.4438100075367801</v>
      </c>
      <c r="K993" s="16">
        <v>2.4438100075367801</v>
      </c>
    </row>
    <row r="994" spans="1:11" x14ac:dyDescent="0.2">
      <c r="A994" s="15" t="s">
        <v>7</v>
      </c>
      <c r="B994" s="15" t="s">
        <v>2</v>
      </c>
      <c r="C994" s="15">
        <v>2018</v>
      </c>
      <c r="D994" s="15">
        <v>3</v>
      </c>
      <c r="E994" s="15">
        <v>6</v>
      </c>
      <c r="F994" s="15">
        <v>79</v>
      </c>
      <c r="G994" s="15">
        <v>28</v>
      </c>
      <c r="H994" s="15">
        <v>1</v>
      </c>
      <c r="I994" s="16">
        <v>1.8821312710947999</v>
      </c>
      <c r="J994" s="16">
        <v>2.4438100075367801</v>
      </c>
      <c r="K994" s="16">
        <v>2.4438100075367801</v>
      </c>
    </row>
    <row r="995" spans="1:11" x14ac:dyDescent="0.2">
      <c r="A995" s="15" t="s">
        <v>7</v>
      </c>
      <c r="B995" s="15" t="s">
        <v>2</v>
      </c>
      <c r="C995" s="15">
        <v>2018</v>
      </c>
      <c r="D995" s="15">
        <v>3</v>
      </c>
      <c r="E995" s="15">
        <v>6</v>
      </c>
      <c r="F995" s="15">
        <v>201</v>
      </c>
      <c r="G995" s="15">
        <v>29</v>
      </c>
      <c r="H995" s="15">
        <v>4</v>
      </c>
      <c r="I995" s="16">
        <v>2.4438100075367801</v>
      </c>
      <c r="J995" s="16">
        <v>2.4438100075367801</v>
      </c>
      <c r="K995" s="16">
        <v>2.4438100075367801</v>
      </c>
    </row>
    <row r="996" spans="1:11" x14ac:dyDescent="0.2">
      <c r="A996" s="15" t="s">
        <v>7</v>
      </c>
      <c r="B996" s="15" t="s">
        <v>2</v>
      </c>
      <c r="C996" s="15">
        <v>2018</v>
      </c>
      <c r="D996" s="15">
        <v>3</v>
      </c>
      <c r="E996" s="15">
        <v>6</v>
      </c>
      <c r="F996" s="15">
        <v>46</v>
      </c>
      <c r="G996" s="15">
        <v>29</v>
      </c>
      <c r="H996" s="15">
        <v>3</v>
      </c>
      <c r="I996" s="16">
        <v>1.69490502561414</v>
      </c>
      <c r="J996" s="16">
        <v>2.4438100075367801</v>
      </c>
      <c r="K996" s="16">
        <v>2.4438100075367801</v>
      </c>
    </row>
    <row r="997" spans="1:11" x14ac:dyDescent="0.2">
      <c r="A997" s="15" t="s">
        <v>7</v>
      </c>
      <c r="B997" s="15" t="s">
        <v>2</v>
      </c>
      <c r="C997" s="15">
        <v>2018</v>
      </c>
      <c r="D997" s="15">
        <v>3</v>
      </c>
      <c r="E997" s="15">
        <v>6</v>
      </c>
      <c r="F997" s="15">
        <v>113</v>
      </c>
      <c r="G997" s="15">
        <v>29</v>
      </c>
      <c r="H997" s="15">
        <v>2</v>
      </c>
      <c r="I997" s="16">
        <v>2.25658376205612</v>
      </c>
      <c r="J997" s="16">
        <v>2.4438100075367801</v>
      </c>
      <c r="K997" s="16">
        <v>2.4438100075367801</v>
      </c>
    </row>
    <row r="998" spans="1:11" x14ac:dyDescent="0.2">
      <c r="A998" s="15" t="s">
        <v>7</v>
      </c>
      <c r="B998" s="15" t="s">
        <v>2</v>
      </c>
      <c r="C998" s="15">
        <v>2018</v>
      </c>
      <c r="D998" s="15">
        <v>3</v>
      </c>
      <c r="E998" s="15">
        <v>6</v>
      </c>
      <c r="F998" s="15">
        <v>25</v>
      </c>
      <c r="G998" s="15">
        <v>29</v>
      </c>
      <c r="H998" s="15">
        <v>1</v>
      </c>
      <c r="I998" s="16">
        <v>6.7500136535919903</v>
      </c>
      <c r="J998" s="16">
        <v>2.4438100075367801</v>
      </c>
      <c r="K998" s="16">
        <v>2.4438100075367801</v>
      </c>
    </row>
    <row r="999" spans="1:11" x14ac:dyDescent="0.2">
      <c r="A999" s="15" t="s">
        <v>7</v>
      </c>
      <c r="B999" s="15" t="s">
        <v>2</v>
      </c>
      <c r="C999" s="15">
        <v>2018</v>
      </c>
      <c r="D999" s="15">
        <v>3</v>
      </c>
      <c r="E999" s="15">
        <v>6</v>
      </c>
      <c r="F999" s="15">
        <v>71</v>
      </c>
      <c r="G999" s="15">
        <v>30</v>
      </c>
      <c r="H999" s="15">
        <v>4</v>
      </c>
      <c r="I999" s="16">
        <v>2.6310362530174398</v>
      </c>
      <c r="J999" s="16">
        <v>2.4438100075367801</v>
      </c>
      <c r="K999" s="16">
        <v>2.4438100075367801</v>
      </c>
    </row>
    <row r="1000" spans="1:11" x14ac:dyDescent="0.2">
      <c r="A1000" s="15" t="s">
        <v>7</v>
      </c>
      <c r="B1000" s="15" t="s">
        <v>2</v>
      </c>
      <c r="C1000" s="15">
        <v>2018</v>
      </c>
      <c r="D1000" s="15">
        <v>3</v>
      </c>
      <c r="E1000" s="15">
        <v>6</v>
      </c>
      <c r="F1000" s="15">
        <v>41</v>
      </c>
      <c r="G1000" s="15">
        <v>30</v>
      </c>
      <c r="H1000" s="15">
        <v>3</v>
      </c>
      <c r="I1000" s="16">
        <v>2.6310362530174398</v>
      </c>
      <c r="J1000" s="16">
        <v>2.4438100075367801</v>
      </c>
      <c r="K1000" s="16">
        <v>2.4438100075367801</v>
      </c>
    </row>
    <row r="1001" spans="1:11" x14ac:dyDescent="0.2">
      <c r="A1001" s="15" t="s">
        <v>7</v>
      </c>
      <c r="B1001" s="15" t="s">
        <v>2</v>
      </c>
      <c r="C1001" s="15">
        <v>2018</v>
      </c>
      <c r="D1001" s="15">
        <v>3</v>
      </c>
      <c r="E1001" s="15">
        <v>6</v>
      </c>
      <c r="F1001" s="15">
        <v>95</v>
      </c>
      <c r="G1001" s="15">
        <v>30</v>
      </c>
      <c r="H1001" s="15">
        <v>2</v>
      </c>
      <c r="I1001" s="16">
        <v>2.25658376205612</v>
      </c>
      <c r="J1001" s="16">
        <v>2.4438100075367801</v>
      </c>
      <c r="K1001" s="16">
        <v>2.4438100075367801</v>
      </c>
    </row>
    <row r="1002" spans="1:11" x14ac:dyDescent="0.2">
      <c r="A1002" s="15" t="s">
        <v>7</v>
      </c>
      <c r="B1002" s="15" t="s">
        <v>2</v>
      </c>
      <c r="C1002" s="15">
        <v>2018</v>
      </c>
      <c r="D1002" s="15">
        <v>3</v>
      </c>
      <c r="E1002" s="15">
        <v>6</v>
      </c>
      <c r="F1002" s="15">
        <v>171</v>
      </c>
      <c r="G1002" s="15">
        <v>30</v>
      </c>
      <c r="H1002" s="15">
        <v>1</v>
      </c>
      <c r="I1002" s="16">
        <v>2.4438100075367801</v>
      </c>
      <c r="J1002" s="16">
        <v>2.4438100075367801</v>
      </c>
      <c r="K1002" s="16">
        <v>2.4438100075367801</v>
      </c>
    </row>
    <row r="1003" spans="1:11" x14ac:dyDescent="0.2">
      <c r="A1003" s="15" t="s">
        <v>7</v>
      </c>
      <c r="B1003" s="15" t="s">
        <v>2</v>
      </c>
      <c r="C1003" s="15">
        <v>2018</v>
      </c>
      <c r="D1003" s="15">
        <v>3</v>
      </c>
      <c r="E1003" s="15">
        <v>7</v>
      </c>
      <c r="F1003" s="15">
        <v>38</v>
      </c>
      <c r="G1003" s="15">
        <v>31</v>
      </c>
      <c r="H1003" s="15">
        <v>4</v>
      </c>
      <c r="I1003" s="16">
        <v>2.25658376205612</v>
      </c>
      <c r="J1003" s="16">
        <v>2.0693575165754599</v>
      </c>
      <c r="K1003" s="16">
        <v>3.5671674804207498</v>
      </c>
    </row>
    <row r="1004" spans="1:11" x14ac:dyDescent="0.2">
      <c r="A1004" s="15" t="s">
        <v>7</v>
      </c>
      <c r="B1004" s="15" t="s">
        <v>2</v>
      </c>
      <c r="C1004" s="15">
        <v>2018</v>
      </c>
      <c r="D1004" s="15">
        <v>3</v>
      </c>
      <c r="E1004" s="15">
        <v>7</v>
      </c>
      <c r="F1004" s="15">
        <v>202</v>
      </c>
      <c r="G1004" s="15">
        <v>31</v>
      </c>
      <c r="H1004" s="15">
        <v>3</v>
      </c>
      <c r="I1004" s="16">
        <v>3.5671674804207498</v>
      </c>
      <c r="J1004" s="16">
        <v>2.0693575165754599</v>
      </c>
      <c r="K1004" s="16">
        <v>3.5671674804207498</v>
      </c>
    </row>
    <row r="1005" spans="1:11" x14ac:dyDescent="0.2">
      <c r="A1005" s="15" t="s">
        <v>7</v>
      </c>
      <c r="B1005" s="15" t="s">
        <v>2</v>
      </c>
      <c r="C1005" s="15">
        <v>2018</v>
      </c>
      <c r="D1005" s="15">
        <v>3</v>
      </c>
      <c r="E1005" s="15">
        <v>7</v>
      </c>
      <c r="F1005" s="15">
        <v>150</v>
      </c>
      <c r="G1005" s="15">
        <v>31</v>
      </c>
      <c r="H1005" s="15">
        <v>2</v>
      </c>
      <c r="I1005" s="16">
        <v>2.8182624984981</v>
      </c>
      <c r="J1005" s="16">
        <v>2.0693575165754599</v>
      </c>
      <c r="K1005" s="16">
        <v>3.5671674804207498</v>
      </c>
    </row>
    <row r="1006" spans="1:11" x14ac:dyDescent="0.2">
      <c r="A1006" s="15" t="s">
        <v>7</v>
      </c>
      <c r="B1006" s="15" t="s">
        <v>2</v>
      </c>
      <c r="C1006" s="15">
        <v>2018</v>
      </c>
      <c r="D1006" s="15">
        <v>3</v>
      </c>
      <c r="E1006" s="15">
        <v>7</v>
      </c>
      <c r="F1006" s="15">
        <v>143</v>
      </c>
      <c r="G1006" s="15">
        <v>31</v>
      </c>
      <c r="H1006" s="15">
        <v>1</v>
      </c>
      <c r="I1006" s="16">
        <v>2.4438100075367801</v>
      </c>
      <c r="J1006" s="16">
        <v>2.0693575165754599</v>
      </c>
      <c r="K1006" s="16">
        <v>3.5671674804207498</v>
      </c>
    </row>
    <row r="1007" spans="1:11" x14ac:dyDescent="0.2">
      <c r="A1007" s="15" t="s">
        <v>7</v>
      </c>
      <c r="B1007" s="15" t="s">
        <v>2</v>
      </c>
      <c r="C1007" s="15">
        <v>2018</v>
      </c>
      <c r="D1007" s="15">
        <v>3</v>
      </c>
      <c r="E1007" s="15">
        <v>7</v>
      </c>
      <c r="F1007" s="15">
        <v>72</v>
      </c>
      <c r="G1007" s="15">
        <v>32</v>
      </c>
      <c r="H1007" s="15">
        <v>4</v>
      </c>
      <c r="I1007" s="16">
        <v>2.25658376205612</v>
      </c>
      <c r="J1007" s="16">
        <v>2.0693575165754599</v>
      </c>
      <c r="K1007" s="16">
        <v>3.5671674804207498</v>
      </c>
    </row>
    <row r="1008" spans="1:11" x14ac:dyDescent="0.2">
      <c r="A1008" s="15" t="s">
        <v>7</v>
      </c>
      <c r="B1008" s="15" t="s">
        <v>2</v>
      </c>
      <c r="C1008" s="15">
        <v>2018</v>
      </c>
      <c r="D1008" s="15">
        <v>3</v>
      </c>
      <c r="E1008" s="15">
        <v>7</v>
      </c>
      <c r="F1008" s="15">
        <v>11</v>
      </c>
      <c r="G1008" s="15">
        <v>32</v>
      </c>
      <c r="H1008" s="15">
        <v>3</v>
      </c>
      <c r="I1008" s="16">
        <v>2.25658376205612</v>
      </c>
      <c r="J1008" s="16">
        <v>2.0693575165754599</v>
      </c>
      <c r="K1008" s="16">
        <v>3.5671674804207498</v>
      </c>
    </row>
    <row r="1009" spans="1:11" x14ac:dyDescent="0.2">
      <c r="A1009" s="15" t="s">
        <v>7</v>
      </c>
      <c r="B1009" s="15" t="s">
        <v>2</v>
      </c>
      <c r="C1009" s="15">
        <v>2018</v>
      </c>
      <c r="D1009" s="15">
        <v>3</v>
      </c>
      <c r="E1009" s="15">
        <v>7</v>
      </c>
      <c r="F1009" s="15">
        <v>135</v>
      </c>
      <c r="G1009" s="15">
        <v>32</v>
      </c>
      <c r="H1009" s="15">
        <v>2</v>
      </c>
      <c r="I1009" s="16">
        <v>2.4438100075367801</v>
      </c>
      <c r="J1009" s="16">
        <v>2.0693575165754599</v>
      </c>
      <c r="K1009" s="16">
        <v>3.5671674804207498</v>
      </c>
    </row>
    <row r="1010" spans="1:11" x14ac:dyDescent="0.2">
      <c r="A1010" s="15" t="s">
        <v>7</v>
      </c>
      <c r="B1010" s="15" t="s">
        <v>2</v>
      </c>
      <c r="C1010" s="15">
        <v>2018</v>
      </c>
      <c r="D1010" s="15">
        <v>3</v>
      </c>
      <c r="E1010" s="15">
        <v>7</v>
      </c>
      <c r="F1010" s="15">
        <v>54</v>
      </c>
      <c r="G1010" s="15">
        <v>32</v>
      </c>
      <c r="H1010" s="15">
        <v>1</v>
      </c>
      <c r="I1010" s="16">
        <v>3.5671674804207498</v>
      </c>
      <c r="J1010" s="16">
        <v>2.0693575165754599</v>
      </c>
      <c r="K1010" s="16">
        <v>3.5671674804207498</v>
      </c>
    </row>
    <row r="1011" spans="1:11" x14ac:dyDescent="0.2">
      <c r="A1011" s="15" t="s">
        <v>7</v>
      </c>
      <c r="B1011" s="15" t="s">
        <v>2</v>
      </c>
      <c r="C1011" s="15">
        <v>2018</v>
      </c>
      <c r="D1011" s="15">
        <v>3</v>
      </c>
      <c r="E1011" s="15">
        <v>7</v>
      </c>
      <c r="F1011" s="15">
        <v>27</v>
      </c>
      <c r="G1011" s="15">
        <v>33</v>
      </c>
      <c r="H1011" s="15">
        <v>4</v>
      </c>
      <c r="I1011" s="16">
        <v>1.8821312710947999</v>
      </c>
      <c r="J1011" s="16">
        <v>2.0693575165754599</v>
      </c>
      <c r="K1011" s="16">
        <v>3.5671674804207498</v>
      </c>
    </row>
    <row r="1012" spans="1:11" x14ac:dyDescent="0.2">
      <c r="A1012" s="15" t="s">
        <v>7</v>
      </c>
      <c r="B1012" s="15" t="s">
        <v>2</v>
      </c>
      <c r="C1012" s="15">
        <v>2018</v>
      </c>
      <c r="D1012" s="15">
        <v>3</v>
      </c>
      <c r="E1012" s="15">
        <v>7</v>
      </c>
      <c r="F1012" s="15">
        <v>45</v>
      </c>
      <c r="G1012" s="15">
        <v>33</v>
      </c>
      <c r="H1012" s="15">
        <v>3</v>
      </c>
      <c r="I1012" s="16">
        <v>2.25658376205612</v>
      </c>
      <c r="J1012" s="16">
        <v>2.0693575165754599</v>
      </c>
      <c r="K1012" s="16">
        <v>3.5671674804207498</v>
      </c>
    </row>
    <row r="1013" spans="1:11" x14ac:dyDescent="0.2">
      <c r="A1013" s="15" t="s">
        <v>7</v>
      </c>
      <c r="B1013" s="15" t="s">
        <v>2</v>
      </c>
      <c r="C1013" s="15">
        <v>2018</v>
      </c>
      <c r="D1013" s="15">
        <v>3</v>
      </c>
      <c r="E1013" s="15">
        <v>7</v>
      </c>
      <c r="F1013" s="15">
        <v>64</v>
      </c>
      <c r="G1013" s="15">
        <v>33</v>
      </c>
      <c r="H1013" s="15">
        <v>2</v>
      </c>
      <c r="I1013" s="16">
        <v>2.8182624984981</v>
      </c>
      <c r="J1013" s="16">
        <v>2.0693575165754599</v>
      </c>
      <c r="K1013" s="16">
        <v>3.5671674804207498</v>
      </c>
    </row>
    <row r="1014" spans="1:11" x14ac:dyDescent="0.2">
      <c r="A1014" s="15" t="s">
        <v>7</v>
      </c>
      <c r="B1014" s="15" t="s">
        <v>2</v>
      </c>
      <c r="C1014" s="15">
        <v>2018</v>
      </c>
      <c r="D1014" s="15">
        <v>3</v>
      </c>
      <c r="E1014" s="15">
        <v>7</v>
      </c>
      <c r="F1014" s="15">
        <v>163</v>
      </c>
      <c r="G1014" s="15">
        <v>33</v>
      </c>
      <c r="H1014" s="15">
        <v>1</v>
      </c>
      <c r="I1014" s="16">
        <v>2.4438100075367801</v>
      </c>
      <c r="J1014" s="16">
        <v>2.0693575165754599</v>
      </c>
      <c r="K1014" s="16">
        <v>3.5671674804207498</v>
      </c>
    </row>
    <row r="1015" spans="1:11" x14ac:dyDescent="0.2">
      <c r="A1015" s="15" t="s">
        <v>7</v>
      </c>
      <c r="B1015" s="15" t="s">
        <v>2</v>
      </c>
      <c r="C1015" s="15">
        <v>2018</v>
      </c>
      <c r="D1015" s="15">
        <v>3</v>
      </c>
      <c r="E1015" s="15">
        <v>7</v>
      </c>
      <c r="F1015" s="15">
        <v>8</v>
      </c>
      <c r="G1015" s="15">
        <v>34</v>
      </c>
      <c r="H1015" s="15">
        <v>4</v>
      </c>
      <c r="I1015" s="16">
        <v>2.25658376205612</v>
      </c>
      <c r="J1015" s="16">
        <v>2.0693575165754599</v>
      </c>
      <c r="K1015" s="16">
        <v>3.5671674804207498</v>
      </c>
    </row>
    <row r="1016" spans="1:11" x14ac:dyDescent="0.2">
      <c r="A1016" s="15" t="s">
        <v>7</v>
      </c>
      <c r="B1016" s="15" t="s">
        <v>2</v>
      </c>
      <c r="C1016" s="15">
        <v>2018</v>
      </c>
      <c r="D1016" s="15">
        <v>3</v>
      </c>
      <c r="E1016" s="15">
        <v>7</v>
      </c>
      <c r="F1016" s="15">
        <v>51</v>
      </c>
      <c r="G1016" s="15">
        <v>34</v>
      </c>
      <c r="H1016" s="15">
        <v>3</v>
      </c>
      <c r="I1016" s="16">
        <v>2.25658376205612</v>
      </c>
      <c r="J1016" s="16">
        <v>2.0693575165754599</v>
      </c>
      <c r="K1016" s="16">
        <v>3.5671674804207498</v>
      </c>
    </row>
    <row r="1017" spans="1:11" x14ac:dyDescent="0.2">
      <c r="A1017" s="15" t="s">
        <v>7</v>
      </c>
      <c r="B1017" s="15" t="s">
        <v>2</v>
      </c>
      <c r="C1017" s="15">
        <v>2018</v>
      </c>
      <c r="D1017" s="15">
        <v>3</v>
      </c>
      <c r="E1017" s="15">
        <v>7</v>
      </c>
      <c r="F1017" s="15">
        <v>201</v>
      </c>
      <c r="G1017" s="15">
        <v>34</v>
      </c>
      <c r="H1017" s="15">
        <v>2</v>
      </c>
      <c r="I1017" s="16">
        <v>2.0693575165754599</v>
      </c>
      <c r="J1017" s="16">
        <v>2.0693575165754599</v>
      </c>
      <c r="K1017" s="16">
        <v>3.5671674804207498</v>
      </c>
    </row>
    <row r="1018" spans="1:11" x14ac:dyDescent="0.2">
      <c r="A1018" s="15" t="s">
        <v>7</v>
      </c>
      <c r="B1018" s="15" t="s">
        <v>2</v>
      </c>
      <c r="C1018" s="15">
        <v>2018</v>
      </c>
      <c r="D1018" s="15">
        <v>3</v>
      </c>
      <c r="E1018" s="15">
        <v>7</v>
      </c>
      <c r="F1018" s="15">
        <v>192</v>
      </c>
      <c r="G1018" s="15">
        <v>34</v>
      </c>
      <c r="H1018" s="15">
        <v>1</v>
      </c>
      <c r="I1018" s="16">
        <v>3.5671674804207498</v>
      </c>
      <c r="J1018" s="16">
        <v>2.0693575165754599</v>
      </c>
      <c r="K1018" s="16">
        <v>3.5671674804207498</v>
      </c>
    </row>
    <row r="1019" spans="1:11" x14ac:dyDescent="0.2">
      <c r="A1019" s="15" t="s">
        <v>7</v>
      </c>
      <c r="B1019" s="15" t="s">
        <v>2</v>
      </c>
      <c r="C1019" s="15">
        <v>2018</v>
      </c>
      <c r="D1019" s="15">
        <v>3</v>
      </c>
      <c r="E1019" s="15">
        <v>7</v>
      </c>
      <c r="F1019" s="15">
        <v>18</v>
      </c>
      <c r="G1019" s="15">
        <v>35</v>
      </c>
      <c r="H1019" s="15">
        <v>4</v>
      </c>
      <c r="I1019" s="16">
        <v>1.8821312710947999</v>
      </c>
      <c r="J1019" s="16">
        <v>2.0693575165754599</v>
      </c>
      <c r="K1019" s="16">
        <v>3.5671674804207498</v>
      </c>
    </row>
    <row r="1020" spans="1:11" x14ac:dyDescent="0.2">
      <c r="A1020" s="15" t="s">
        <v>7</v>
      </c>
      <c r="B1020" s="15" t="s">
        <v>2</v>
      </c>
      <c r="C1020" s="15">
        <v>2018</v>
      </c>
      <c r="D1020" s="15">
        <v>3</v>
      </c>
      <c r="E1020" s="15">
        <v>7</v>
      </c>
      <c r="F1020" s="15">
        <v>129</v>
      </c>
      <c r="G1020" s="15">
        <v>35</v>
      </c>
      <c r="H1020" s="15">
        <v>3</v>
      </c>
      <c r="I1020" s="16">
        <v>2.25658376205612</v>
      </c>
      <c r="J1020" s="16">
        <v>2.0693575165754599</v>
      </c>
      <c r="K1020" s="16">
        <v>3.5671674804207498</v>
      </c>
    </row>
    <row r="1021" spans="1:11" x14ac:dyDescent="0.2">
      <c r="A1021" s="15" t="s">
        <v>7</v>
      </c>
      <c r="B1021" s="15" t="s">
        <v>2</v>
      </c>
      <c r="C1021" s="15">
        <v>2018</v>
      </c>
      <c r="D1021" s="15">
        <v>3</v>
      </c>
      <c r="E1021" s="15">
        <v>7</v>
      </c>
      <c r="F1021" s="15">
        <v>74</v>
      </c>
      <c r="G1021" s="15">
        <v>35</v>
      </c>
      <c r="H1021" s="15">
        <v>2</v>
      </c>
      <c r="I1021" s="16">
        <v>1.8821312710947999</v>
      </c>
      <c r="J1021" s="16">
        <v>2.0693575165754599</v>
      </c>
      <c r="K1021" s="16">
        <v>3.5671674804207498</v>
      </c>
    </row>
    <row r="1022" spans="1:11" x14ac:dyDescent="0.2">
      <c r="A1022" s="15" t="s">
        <v>7</v>
      </c>
      <c r="B1022" s="15" t="s">
        <v>2</v>
      </c>
      <c r="C1022" s="15">
        <v>2018</v>
      </c>
      <c r="D1022" s="15">
        <v>3</v>
      </c>
      <c r="E1022" s="15">
        <v>7</v>
      </c>
      <c r="F1022" s="15">
        <v>70</v>
      </c>
      <c r="G1022" s="15">
        <v>35</v>
      </c>
      <c r="H1022" s="15">
        <v>1</v>
      </c>
      <c r="I1022" s="16">
        <v>3.75439372590141</v>
      </c>
      <c r="J1022" s="16">
        <v>2.0693575165754599</v>
      </c>
      <c r="K1022" s="16">
        <v>3.5671674804207498</v>
      </c>
    </row>
    <row r="1023" spans="1:11" x14ac:dyDescent="0.2">
      <c r="A1023" s="15" t="s">
        <v>7</v>
      </c>
      <c r="B1023" s="15" t="s">
        <v>2</v>
      </c>
      <c r="C1023" s="15">
        <v>2018</v>
      </c>
      <c r="D1023" s="15">
        <v>3</v>
      </c>
      <c r="E1023" s="15">
        <v>8</v>
      </c>
      <c r="F1023" s="15">
        <v>170</v>
      </c>
      <c r="G1023" s="15">
        <v>36</v>
      </c>
      <c r="H1023" s="15">
        <v>4</v>
      </c>
      <c r="I1023" s="16">
        <v>4.1288462168627298</v>
      </c>
      <c r="J1023" s="16">
        <v>2.4438100075367801</v>
      </c>
      <c r="K1023" s="16">
        <v>3.5671674804207498</v>
      </c>
    </row>
    <row r="1024" spans="1:11" x14ac:dyDescent="0.2">
      <c r="A1024" s="15" t="s">
        <v>7</v>
      </c>
      <c r="B1024" s="15" t="s">
        <v>2</v>
      </c>
      <c r="C1024" s="15">
        <v>2018</v>
      </c>
      <c r="D1024" s="15">
        <v>3</v>
      </c>
      <c r="E1024" s="15">
        <v>8</v>
      </c>
      <c r="F1024" s="15">
        <v>112</v>
      </c>
      <c r="G1024" s="15">
        <v>36</v>
      </c>
      <c r="H1024" s="15">
        <v>3</v>
      </c>
      <c r="I1024" s="16">
        <v>2.0693575165754599</v>
      </c>
      <c r="J1024" s="16">
        <v>2.4438100075367801</v>
      </c>
      <c r="K1024" s="16">
        <v>3.5671674804207498</v>
      </c>
    </row>
    <row r="1025" spans="1:11" x14ac:dyDescent="0.2">
      <c r="A1025" s="15" t="s">
        <v>7</v>
      </c>
      <c r="B1025" s="15" t="s">
        <v>2</v>
      </c>
      <c r="C1025" s="15">
        <v>2018</v>
      </c>
      <c r="D1025" s="15">
        <v>3</v>
      </c>
      <c r="E1025" s="15">
        <v>8</v>
      </c>
      <c r="F1025" s="15">
        <v>93</v>
      </c>
      <c r="G1025" s="15">
        <v>36</v>
      </c>
      <c r="H1025" s="15">
        <v>2</v>
      </c>
      <c r="I1025" s="16">
        <v>2.0693575165754599</v>
      </c>
      <c r="J1025" s="16">
        <v>2.4438100075367801</v>
      </c>
      <c r="K1025" s="16">
        <v>3.5671674804207498</v>
      </c>
    </row>
    <row r="1026" spans="1:11" x14ac:dyDescent="0.2">
      <c r="A1026" s="15" t="s">
        <v>7</v>
      </c>
      <c r="B1026" s="15" t="s">
        <v>2</v>
      </c>
      <c r="C1026" s="15">
        <v>2018</v>
      </c>
      <c r="D1026" s="15">
        <v>3</v>
      </c>
      <c r="E1026" s="15">
        <v>8</v>
      </c>
      <c r="F1026" s="15">
        <v>98</v>
      </c>
      <c r="G1026" s="15">
        <v>36</v>
      </c>
      <c r="H1026" s="15">
        <v>1</v>
      </c>
      <c r="I1026" s="16">
        <v>4.5032987078240501</v>
      </c>
      <c r="J1026" s="16">
        <v>2.4438100075367801</v>
      </c>
      <c r="K1026" s="16">
        <v>3.5671674804207498</v>
      </c>
    </row>
    <row r="1027" spans="1:11" x14ac:dyDescent="0.2">
      <c r="A1027" s="15" t="s">
        <v>7</v>
      </c>
      <c r="B1027" s="15" t="s">
        <v>2</v>
      </c>
      <c r="C1027" s="15">
        <v>2018</v>
      </c>
      <c r="D1027" s="15">
        <v>3</v>
      </c>
      <c r="E1027" s="15">
        <v>8</v>
      </c>
      <c r="F1027" s="15">
        <v>44</v>
      </c>
      <c r="G1027" s="15">
        <v>37</v>
      </c>
      <c r="H1027" s="15">
        <v>4</v>
      </c>
      <c r="I1027" s="16">
        <v>3.75439372590141</v>
      </c>
      <c r="J1027" s="16">
        <v>2.4438100075367801</v>
      </c>
      <c r="K1027" s="16">
        <v>3.5671674804207498</v>
      </c>
    </row>
    <row r="1028" spans="1:11" x14ac:dyDescent="0.2">
      <c r="A1028" s="15" t="s">
        <v>7</v>
      </c>
      <c r="B1028" s="15" t="s">
        <v>2</v>
      </c>
      <c r="C1028" s="15">
        <v>2018</v>
      </c>
      <c r="D1028" s="15">
        <v>3</v>
      </c>
      <c r="E1028" s="15">
        <v>8</v>
      </c>
      <c r="F1028" s="15">
        <v>180</v>
      </c>
      <c r="G1028" s="15">
        <v>37</v>
      </c>
      <c r="H1028" s="15">
        <v>3</v>
      </c>
      <c r="I1028" s="16">
        <v>2.6310362530174398</v>
      </c>
      <c r="J1028" s="16">
        <v>2.4438100075367801</v>
      </c>
      <c r="K1028" s="16">
        <v>3.5671674804207498</v>
      </c>
    </row>
    <row r="1029" spans="1:11" x14ac:dyDescent="0.2">
      <c r="A1029" s="15" t="s">
        <v>7</v>
      </c>
      <c r="B1029" s="15" t="s">
        <v>2</v>
      </c>
      <c r="C1029" s="15">
        <v>2018</v>
      </c>
      <c r="D1029" s="15">
        <v>3</v>
      </c>
      <c r="E1029" s="15">
        <v>8</v>
      </c>
      <c r="F1029" s="15">
        <v>137</v>
      </c>
      <c r="G1029" s="15">
        <v>37</v>
      </c>
      <c r="H1029" s="15">
        <v>2</v>
      </c>
      <c r="I1029" s="16">
        <v>2.0693575165754599</v>
      </c>
      <c r="J1029" s="16">
        <v>2.4438100075367801</v>
      </c>
      <c r="K1029" s="16">
        <v>3.5671674804207498</v>
      </c>
    </row>
    <row r="1030" spans="1:11" x14ac:dyDescent="0.2">
      <c r="A1030" s="15" t="s">
        <v>7</v>
      </c>
      <c r="B1030" s="15" t="s">
        <v>2</v>
      </c>
      <c r="C1030" s="15">
        <v>2018</v>
      </c>
      <c r="D1030" s="15">
        <v>3</v>
      </c>
      <c r="E1030" s="15">
        <v>8</v>
      </c>
      <c r="F1030" s="15">
        <v>193</v>
      </c>
      <c r="G1030" s="15">
        <v>37</v>
      </c>
      <c r="H1030" s="15">
        <v>1</v>
      </c>
      <c r="I1030" s="16">
        <v>4.1288462168627298</v>
      </c>
      <c r="J1030" s="16">
        <v>2.4438100075367801</v>
      </c>
      <c r="K1030" s="16">
        <v>3.5671674804207498</v>
      </c>
    </row>
    <row r="1031" spans="1:11" x14ac:dyDescent="0.2">
      <c r="A1031" s="15" t="s">
        <v>7</v>
      </c>
      <c r="B1031" s="15" t="s">
        <v>2</v>
      </c>
      <c r="C1031" s="15">
        <v>2018</v>
      </c>
      <c r="D1031" s="15">
        <v>3</v>
      </c>
      <c r="E1031" s="15">
        <v>8</v>
      </c>
      <c r="F1031" s="15">
        <v>10</v>
      </c>
      <c r="G1031" s="15">
        <v>38</v>
      </c>
      <c r="H1031" s="15">
        <v>4</v>
      </c>
      <c r="I1031" s="16">
        <v>2.25658376205612</v>
      </c>
      <c r="J1031" s="16">
        <v>2.4438100075367801</v>
      </c>
      <c r="K1031" s="16">
        <v>3.5671674804207498</v>
      </c>
    </row>
    <row r="1032" spans="1:11" x14ac:dyDescent="0.2">
      <c r="A1032" s="15" t="s">
        <v>7</v>
      </c>
      <c r="B1032" s="15" t="s">
        <v>2</v>
      </c>
      <c r="C1032" s="15">
        <v>2018</v>
      </c>
      <c r="D1032" s="15">
        <v>3</v>
      </c>
      <c r="E1032" s="15">
        <v>8</v>
      </c>
      <c r="F1032" s="15">
        <v>169</v>
      </c>
      <c r="G1032" s="15">
        <v>38</v>
      </c>
      <c r="H1032" s="15">
        <v>3</v>
      </c>
      <c r="I1032" s="16">
        <v>2.25658376205612</v>
      </c>
      <c r="J1032" s="16">
        <v>2.4438100075367801</v>
      </c>
      <c r="K1032" s="16">
        <v>3.5671674804207498</v>
      </c>
    </row>
    <row r="1033" spans="1:11" x14ac:dyDescent="0.2">
      <c r="A1033" s="15" t="s">
        <v>7</v>
      </c>
      <c r="B1033" s="15" t="s">
        <v>2</v>
      </c>
      <c r="C1033" s="15">
        <v>2018</v>
      </c>
      <c r="D1033" s="15">
        <v>3</v>
      </c>
      <c r="E1033" s="15">
        <v>8</v>
      </c>
      <c r="F1033" s="15">
        <v>141</v>
      </c>
      <c r="G1033" s="15">
        <v>38</v>
      </c>
      <c r="H1033" s="15">
        <v>2</v>
      </c>
      <c r="I1033" s="16">
        <v>2.6310362530174398</v>
      </c>
      <c r="J1033" s="16">
        <v>2.4438100075367801</v>
      </c>
      <c r="K1033" s="16">
        <v>3.5671674804207498</v>
      </c>
    </row>
    <row r="1034" spans="1:11" x14ac:dyDescent="0.2">
      <c r="A1034" s="15" t="s">
        <v>7</v>
      </c>
      <c r="B1034" s="15" t="s">
        <v>2</v>
      </c>
      <c r="C1034" s="15">
        <v>2018</v>
      </c>
      <c r="D1034" s="15">
        <v>3</v>
      </c>
      <c r="E1034" s="15">
        <v>8</v>
      </c>
      <c r="F1034" s="15">
        <v>58</v>
      </c>
      <c r="G1034" s="15">
        <v>38</v>
      </c>
      <c r="H1034" s="15">
        <v>1</v>
      </c>
      <c r="I1034" s="16">
        <v>2.0693575165754599</v>
      </c>
      <c r="J1034" s="16">
        <v>2.4438100075367801</v>
      </c>
      <c r="K1034" s="16">
        <v>3.5671674804207498</v>
      </c>
    </row>
    <row r="1035" spans="1:11" x14ac:dyDescent="0.2">
      <c r="A1035" s="15" t="s">
        <v>7</v>
      </c>
      <c r="B1035" s="15" t="s">
        <v>2</v>
      </c>
      <c r="C1035" s="15">
        <v>2018</v>
      </c>
      <c r="D1035" s="15">
        <v>3</v>
      </c>
      <c r="E1035" s="15">
        <v>8</v>
      </c>
      <c r="F1035" s="15">
        <v>75</v>
      </c>
      <c r="G1035" s="15">
        <v>39</v>
      </c>
      <c r="H1035" s="15">
        <v>4</v>
      </c>
      <c r="I1035" s="16">
        <v>2.0693575165754599</v>
      </c>
      <c r="J1035" s="16">
        <v>2.4438100075367801</v>
      </c>
      <c r="K1035" s="16">
        <v>3.5671674804207498</v>
      </c>
    </row>
    <row r="1036" spans="1:11" x14ac:dyDescent="0.2">
      <c r="A1036" s="15" t="s">
        <v>7</v>
      </c>
      <c r="B1036" s="15" t="s">
        <v>2</v>
      </c>
      <c r="C1036" s="15">
        <v>2018</v>
      </c>
      <c r="D1036" s="15">
        <v>3</v>
      </c>
      <c r="E1036" s="15">
        <v>8</v>
      </c>
      <c r="F1036" s="15">
        <v>28</v>
      </c>
      <c r="G1036" s="15">
        <v>39</v>
      </c>
      <c r="H1036" s="15">
        <v>3</v>
      </c>
      <c r="I1036" s="16">
        <v>1.69490502561414</v>
      </c>
      <c r="J1036" s="16">
        <v>2.4438100075367801</v>
      </c>
      <c r="K1036" s="16">
        <v>3.5671674804207498</v>
      </c>
    </row>
    <row r="1037" spans="1:11" x14ac:dyDescent="0.2">
      <c r="A1037" s="15" t="s">
        <v>7</v>
      </c>
      <c r="B1037" s="15" t="s">
        <v>2</v>
      </c>
      <c r="C1037" s="15">
        <v>2018</v>
      </c>
      <c r="D1037" s="15">
        <v>3</v>
      </c>
      <c r="E1037" s="15">
        <v>8</v>
      </c>
      <c r="F1037" s="15">
        <v>47</v>
      </c>
      <c r="G1037" s="15">
        <v>39</v>
      </c>
      <c r="H1037" s="15">
        <v>2</v>
      </c>
      <c r="I1037" s="16">
        <v>2.4438100075367801</v>
      </c>
      <c r="J1037" s="16">
        <v>2.4438100075367801</v>
      </c>
      <c r="K1037" s="16">
        <v>3.5671674804207498</v>
      </c>
    </row>
    <row r="1038" spans="1:11" x14ac:dyDescent="0.2">
      <c r="A1038" s="15" t="s">
        <v>7</v>
      </c>
      <c r="B1038" s="15" t="s">
        <v>2</v>
      </c>
      <c r="C1038" s="15">
        <v>2018</v>
      </c>
      <c r="D1038" s="15">
        <v>3</v>
      </c>
      <c r="E1038" s="15">
        <v>8</v>
      </c>
      <c r="F1038" s="15">
        <v>201</v>
      </c>
      <c r="G1038" s="15">
        <v>39</v>
      </c>
      <c r="H1038" s="15">
        <v>1</v>
      </c>
      <c r="I1038" s="16">
        <v>2.4438100075367801</v>
      </c>
      <c r="J1038" s="16">
        <v>2.4438100075367801</v>
      </c>
      <c r="K1038" s="16">
        <v>3.5671674804207498</v>
      </c>
    </row>
    <row r="1039" spans="1:11" x14ac:dyDescent="0.2">
      <c r="A1039" s="15" t="s">
        <v>7</v>
      </c>
      <c r="B1039" s="15" t="s">
        <v>2</v>
      </c>
      <c r="C1039" s="15">
        <v>2018</v>
      </c>
      <c r="D1039" s="15">
        <v>3</v>
      </c>
      <c r="E1039" s="15">
        <v>8</v>
      </c>
      <c r="F1039" s="15">
        <v>202</v>
      </c>
      <c r="G1039" s="15">
        <v>40</v>
      </c>
      <c r="H1039" s="15">
        <v>4</v>
      </c>
      <c r="I1039" s="16">
        <v>3.5671674804207498</v>
      </c>
      <c r="J1039" s="16">
        <v>2.4438100075367801</v>
      </c>
      <c r="K1039" s="16">
        <v>3.5671674804207498</v>
      </c>
    </row>
    <row r="1040" spans="1:11" x14ac:dyDescent="0.2">
      <c r="A1040" s="15" t="s">
        <v>7</v>
      </c>
      <c r="B1040" s="15" t="s">
        <v>2</v>
      </c>
      <c r="C1040" s="15">
        <v>2018</v>
      </c>
      <c r="D1040" s="15">
        <v>3</v>
      </c>
      <c r="E1040" s="15">
        <v>8</v>
      </c>
      <c r="F1040" s="15">
        <v>48</v>
      </c>
      <c r="G1040" s="15">
        <v>40</v>
      </c>
      <c r="H1040" s="15">
        <v>3</v>
      </c>
      <c r="I1040" s="16">
        <v>1.8821312710947999</v>
      </c>
      <c r="J1040" s="16">
        <v>2.4438100075367801</v>
      </c>
      <c r="K1040" s="16">
        <v>3.5671674804207498</v>
      </c>
    </row>
    <row r="1041" spans="1:11" x14ac:dyDescent="0.2">
      <c r="A1041" s="15" t="s">
        <v>7</v>
      </c>
      <c r="B1041" s="15" t="s">
        <v>2</v>
      </c>
      <c r="C1041" s="15">
        <v>2018</v>
      </c>
      <c r="D1041" s="15">
        <v>3</v>
      </c>
      <c r="E1041" s="15">
        <v>8</v>
      </c>
      <c r="F1041" s="15">
        <v>42</v>
      </c>
      <c r="G1041" s="15">
        <v>40</v>
      </c>
      <c r="H1041" s="15">
        <v>2</v>
      </c>
      <c r="I1041" s="16">
        <v>1.8821312710947999</v>
      </c>
      <c r="J1041" s="16">
        <v>2.4438100075367801</v>
      </c>
      <c r="K1041" s="16">
        <v>3.5671674804207498</v>
      </c>
    </row>
    <row r="1042" spans="1:11" x14ac:dyDescent="0.2">
      <c r="A1042" s="15" t="s">
        <v>7</v>
      </c>
      <c r="B1042" s="15" t="s">
        <v>2</v>
      </c>
      <c r="C1042" s="15">
        <v>2018</v>
      </c>
      <c r="D1042" s="15">
        <v>3</v>
      </c>
      <c r="E1042" s="15">
        <v>8</v>
      </c>
      <c r="F1042" s="15">
        <v>194</v>
      </c>
      <c r="G1042" s="15">
        <v>40</v>
      </c>
      <c r="H1042" s="15">
        <v>1</v>
      </c>
      <c r="I1042" s="16">
        <v>4.1288462168627298</v>
      </c>
      <c r="J1042" s="16">
        <v>2.4438100075367801</v>
      </c>
      <c r="K1042" s="16">
        <v>3.5671674804207498</v>
      </c>
    </row>
    <row r="1043" spans="1:11" x14ac:dyDescent="0.2">
      <c r="A1043" s="15" t="s">
        <v>7</v>
      </c>
      <c r="B1043" s="15" t="s">
        <v>2</v>
      </c>
      <c r="C1043" s="15">
        <v>2018</v>
      </c>
      <c r="D1043" s="15">
        <v>3</v>
      </c>
      <c r="E1043" s="15">
        <v>9</v>
      </c>
      <c r="F1043" s="15">
        <v>97</v>
      </c>
      <c r="G1043" s="15">
        <v>41</v>
      </c>
      <c r="H1043" s="15">
        <v>4</v>
      </c>
      <c r="I1043" s="16">
        <v>2.0693575165754599</v>
      </c>
      <c r="J1043" s="16">
        <v>2.25658376205612</v>
      </c>
      <c r="K1043" s="16">
        <v>2.8182624984981</v>
      </c>
    </row>
    <row r="1044" spans="1:11" x14ac:dyDescent="0.2">
      <c r="A1044" s="15" t="s">
        <v>7</v>
      </c>
      <c r="B1044" s="15" t="s">
        <v>2</v>
      </c>
      <c r="C1044" s="15">
        <v>2018</v>
      </c>
      <c r="D1044" s="15">
        <v>3</v>
      </c>
      <c r="E1044" s="15">
        <v>9</v>
      </c>
      <c r="F1044" s="15">
        <v>31</v>
      </c>
      <c r="G1044" s="15">
        <v>41</v>
      </c>
      <c r="H1044" s="15">
        <v>3</v>
      </c>
      <c r="I1044" s="16">
        <v>2.25658376205612</v>
      </c>
      <c r="J1044" s="16">
        <v>2.25658376205612</v>
      </c>
      <c r="K1044" s="16">
        <v>2.8182624984981</v>
      </c>
    </row>
    <row r="1045" spans="1:11" x14ac:dyDescent="0.2">
      <c r="A1045" s="15" t="s">
        <v>7</v>
      </c>
      <c r="B1045" s="15" t="s">
        <v>2</v>
      </c>
      <c r="C1045" s="15">
        <v>2018</v>
      </c>
      <c r="D1045" s="15">
        <v>3</v>
      </c>
      <c r="E1045" s="15">
        <v>9</v>
      </c>
      <c r="F1045" s="15">
        <v>63</v>
      </c>
      <c r="G1045" s="15">
        <v>41</v>
      </c>
      <c r="H1045" s="15">
        <v>2</v>
      </c>
      <c r="I1045" s="16">
        <v>2.0693575165754599</v>
      </c>
      <c r="J1045" s="16">
        <v>2.25658376205612</v>
      </c>
      <c r="K1045" s="16">
        <v>2.8182624984981</v>
      </c>
    </row>
    <row r="1046" spans="1:11" x14ac:dyDescent="0.2">
      <c r="A1046" s="15" t="s">
        <v>7</v>
      </c>
      <c r="B1046" s="15" t="s">
        <v>2</v>
      </c>
      <c r="C1046" s="15">
        <v>2018</v>
      </c>
      <c r="D1046" s="15">
        <v>3</v>
      </c>
      <c r="E1046" s="15">
        <v>9</v>
      </c>
      <c r="F1046" s="15">
        <v>110</v>
      </c>
      <c r="G1046" s="15">
        <v>41</v>
      </c>
      <c r="H1046" s="15">
        <v>1</v>
      </c>
      <c r="I1046" s="16">
        <v>5.8138824261886803</v>
      </c>
      <c r="J1046" s="16">
        <v>2.25658376205612</v>
      </c>
      <c r="K1046" s="16">
        <v>2.8182624984981</v>
      </c>
    </row>
    <row r="1047" spans="1:11" x14ac:dyDescent="0.2">
      <c r="A1047" s="15" t="s">
        <v>7</v>
      </c>
      <c r="B1047" s="15" t="s">
        <v>2</v>
      </c>
      <c r="C1047" s="15">
        <v>2018</v>
      </c>
      <c r="D1047" s="15">
        <v>3</v>
      </c>
      <c r="E1047" s="15">
        <v>9</v>
      </c>
      <c r="F1047" s="15">
        <v>184</v>
      </c>
      <c r="G1047" s="15">
        <v>42</v>
      </c>
      <c r="H1047" s="15">
        <v>4</v>
      </c>
      <c r="I1047" s="16">
        <v>3.9416199713820701</v>
      </c>
      <c r="J1047" s="16">
        <v>2.25658376205612</v>
      </c>
      <c r="K1047" s="16">
        <v>2.8182624984981</v>
      </c>
    </row>
    <row r="1048" spans="1:11" x14ac:dyDescent="0.2">
      <c r="A1048" s="15" t="s">
        <v>7</v>
      </c>
      <c r="B1048" s="15" t="s">
        <v>2</v>
      </c>
      <c r="C1048" s="15">
        <v>2018</v>
      </c>
      <c r="D1048" s="15">
        <v>3</v>
      </c>
      <c r="E1048" s="15">
        <v>9</v>
      </c>
      <c r="F1048" s="15">
        <v>16</v>
      </c>
      <c r="G1048" s="15">
        <v>42</v>
      </c>
      <c r="H1048" s="15">
        <v>3</v>
      </c>
      <c r="I1048" s="16">
        <v>1.8821312710947999</v>
      </c>
      <c r="J1048" s="16">
        <v>2.25658376205612</v>
      </c>
      <c r="K1048" s="16">
        <v>2.8182624984981</v>
      </c>
    </row>
    <row r="1049" spans="1:11" x14ac:dyDescent="0.2">
      <c r="A1049" s="15" t="s">
        <v>7</v>
      </c>
      <c r="B1049" s="15" t="s">
        <v>2</v>
      </c>
      <c r="C1049" s="15">
        <v>2018</v>
      </c>
      <c r="D1049" s="15">
        <v>3</v>
      </c>
      <c r="E1049" s="15">
        <v>9</v>
      </c>
      <c r="F1049" s="15">
        <v>201</v>
      </c>
      <c r="G1049" s="15">
        <v>42</v>
      </c>
      <c r="H1049" s="15">
        <v>2</v>
      </c>
      <c r="I1049" s="16">
        <v>2.25658376205612</v>
      </c>
      <c r="J1049" s="16">
        <v>2.25658376205612</v>
      </c>
      <c r="K1049" s="16">
        <v>2.8182624984981</v>
      </c>
    </row>
    <row r="1050" spans="1:11" x14ac:dyDescent="0.2">
      <c r="A1050" s="15" t="s">
        <v>7</v>
      </c>
      <c r="B1050" s="15" t="s">
        <v>2</v>
      </c>
      <c r="C1050" s="15">
        <v>2018</v>
      </c>
      <c r="D1050" s="15">
        <v>3</v>
      </c>
      <c r="E1050" s="15">
        <v>9</v>
      </c>
      <c r="F1050" s="15">
        <v>55</v>
      </c>
      <c r="G1050" s="15">
        <v>42</v>
      </c>
      <c r="H1050" s="15">
        <v>1</v>
      </c>
      <c r="I1050" s="16">
        <v>2.4438100075367801</v>
      </c>
      <c r="J1050" s="16">
        <v>2.25658376205612</v>
      </c>
      <c r="K1050" s="16">
        <v>2.8182624984981</v>
      </c>
    </row>
    <row r="1051" spans="1:11" x14ac:dyDescent="0.2">
      <c r="A1051" s="15" t="s">
        <v>7</v>
      </c>
      <c r="B1051" s="15" t="s">
        <v>2</v>
      </c>
      <c r="C1051" s="15">
        <v>2018</v>
      </c>
      <c r="D1051" s="15">
        <v>3</v>
      </c>
      <c r="E1051" s="15">
        <v>9</v>
      </c>
      <c r="F1051" s="15">
        <v>4</v>
      </c>
      <c r="G1051" s="15">
        <v>43</v>
      </c>
      <c r="H1051" s="15">
        <v>4</v>
      </c>
      <c r="I1051" s="16">
        <v>2.4438100075367801</v>
      </c>
      <c r="J1051" s="16">
        <v>2.25658376205612</v>
      </c>
      <c r="K1051" s="16">
        <v>2.8182624984981</v>
      </c>
    </row>
    <row r="1052" spans="1:11" x14ac:dyDescent="0.2">
      <c r="A1052" s="15" t="s">
        <v>7</v>
      </c>
      <c r="B1052" s="15" t="s">
        <v>2</v>
      </c>
      <c r="C1052" s="15">
        <v>2018</v>
      </c>
      <c r="D1052" s="15">
        <v>3</v>
      </c>
      <c r="E1052" s="15">
        <v>9</v>
      </c>
      <c r="F1052" s="15">
        <v>202</v>
      </c>
      <c r="G1052" s="15">
        <v>43</v>
      </c>
      <c r="H1052" s="15">
        <v>3</v>
      </c>
      <c r="I1052" s="16">
        <v>2.8182624984981</v>
      </c>
      <c r="J1052" s="16">
        <v>2.25658376205612</v>
      </c>
      <c r="K1052" s="16">
        <v>2.8182624984981</v>
      </c>
    </row>
    <row r="1053" spans="1:11" x14ac:dyDescent="0.2">
      <c r="A1053" s="15" t="s">
        <v>7</v>
      </c>
      <c r="B1053" s="15" t="s">
        <v>2</v>
      </c>
      <c r="C1053" s="15">
        <v>2018</v>
      </c>
      <c r="D1053" s="15">
        <v>3</v>
      </c>
      <c r="E1053" s="15">
        <v>9</v>
      </c>
      <c r="F1053" s="15">
        <v>102</v>
      </c>
      <c r="G1053" s="15">
        <v>43</v>
      </c>
      <c r="H1053" s="15">
        <v>2</v>
      </c>
      <c r="I1053" s="16">
        <v>3.9416199713820701</v>
      </c>
      <c r="J1053" s="16">
        <v>2.25658376205612</v>
      </c>
      <c r="K1053" s="16">
        <v>2.8182624984981</v>
      </c>
    </row>
    <row r="1054" spans="1:11" x14ac:dyDescent="0.2">
      <c r="A1054" s="15" t="s">
        <v>7</v>
      </c>
      <c r="B1054" s="15" t="s">
        <v>2</v>
      </c>
      <c r="C1054" s="15">
        <v>2018</v>
      </c>
      <c r="D1054" s="15">
        <v>3</v>
      </c>
      <c r="E1054" s="15">
        <v>9</v>
      </c>
      <c r="F1054" s="15">
        <v>7</v>
      </c>
      <c r="G1054" s="15">
        <v>43</v>
      </c>
      <c r="H1054" s="15">
        <v>1</v>
      </c>
      <c r="I1054" s="16">
        <v>2.25658376205612</v>
      </c>
      <c r="J1054" s="16">
        <v>2.25658376205612</v>
      </c>
      <c r="K1054" s="16">
        <v>2.8182624984981</v>
      </c>
    </row>
    <row r="1055" spans="1:11" x14ac:dyDescent="0.2">
      <c r="A1055" s="15" t="s">
        <v>7</v>
      </c>
      <c r="B1055" s="15" t="s">
        <v>2</v>
      </c>
      <c r="C1055" s="15">
        <v>2018</v>
      </c>
      <c r="D1055" s="15">
        <v>3</v>
      </c>
      <c r="E1055" s="15">
        <v>9</v>
      </c>
      <c r="F1055" s="15">
        <v>132</v>
      </c>
      <c r="G1055" s="15">
        <v>44</v>
      </c>
      <c r="H1055" s="15">
        <v>4</v>
      </c>
      <c r="I1055" s="16">
        <v>2.25658376205612</v>
      </c>
      <c r="J1055" s="16">
        <v>2.25658376205612</v>
      </c>
      <c r="K1055" s="16">
        <v>2.8182624984981</v>
      </c>
    </row>
    <row r="1056" spans="1:11" x14ac:dyDescent="0.2">
      <c r="A1056" s="15" t="s">
        <v>7</v>
      </c>
      <c r="B1056" s="15" t="s">
        <v>2</v>
      </c>
      <c r="C1056" s="15">
        <v>2018</v>
      </c>
      <c r="D1056" s="15">
        <v>3</v>
      </c>
      <c r="E1056" s="15">
        <v>9</v>
      </c>
      <c r="F1056" s="15">
        <v>122</v>
      </c>
      <c r="G1056" s="15">
        <v>44</v>
      </c>
      <c r="H1056" s="15">
        <v>3</v>
      </c>
      <c r="I1056" s="16">
        <v>2.8182624984981</v>
      </c>
      <c r="J1056" s="16">
        <v>2.25658376205612</v>
      </c>
      <c r="K1056" s="16">
        <v>2.8182624984981</v>
      </c>
    </row>
    <row r="1057" spans="1:11" x14ac:dyDescent="0.2">
      <c r="A1057" s="15" t="s">
        <v>7</v>
      </c>
      <c r="B1057" s="15" t="s">
        <v>2</v>
      </c>
      <c r="C1057" s="15">
        <v>2018</v>
      </c>
      <c r="D1057" s="15">
        <v>3</v>
      </c>
      <c r="E1057" s="15">
        <v>9</v>
      </c>
      <c r="F1057" s="15">
        <v>173</v>
      </c>
      <c r="G1057" s="15">
        <v>44</v>
      </c>
      <c r="H1057" s="15">
        <v>2</v>
      </c>
      <c r="I1057" s="16">
        <v>2.4438100075367801</v>
      </c>
      <c r="J1057" s="16">
        <v>2.25658376205612</v>
      </c>
      <c r="K1057" s="16">
        <v>2.8182624984981</v>
      </c>
    </row>
    <row r="1058" spans="1:11" x14ac:dyDescent="0.2">
      <c r="A1058" s="15" t="s">
        <v>7</v>
      </c>
      <c r="B1058" s="15" t="s">
        <v>2</v>
      </c>
      <c r="C1058" s="15">
        <v>2018</v>
      </c>
      <c r="D1058" s="15">
        <v>3</v>
      </c>
      <c r="E1058" s="15">
        <v>9</v>
      </c>
      <c r="F1058" s="15">
        <v>155</v>
      </c>
      <c r="G1058" s="15">
        <v>44</v>
      </c>
      <c r="H1058" s="15">
        <v>1</v>
      </c>
      <c r="I1058" s="16">
        <v>2.4438100075367801</v>
      </c>
      <c r="J1058" s="16">
        <v>2.25658376205612</v>
      </c>
      <c r="K1058" s="16">
        <v>2.8182624984981</v>
      </c>
    </row>
    <row r="1059" spans="1:11" x14ac:dyDescent="0.2">
      <c r="A1059" s="15" t="s">
        <v>7</v>
      </c>
      <c r="B1059" s="15" t="s">
        <v>2</v>
      </c>
      <c r="C1059" s="15">
        <v>2018</v>
      </c>
      <c r="D1059" s="15">
        <v>3</v>
      </c>
      <c r="E1059" s="15">
        <v>9</v>
      </c>
      <c r="F1059" s="15">
        <v>86</v>
      </c>
      <c r="G1059" s="15">
        <v>45</v>
      </c>
      <c r="H1059" s="15">
        <v>4</v>
      </c>
      <c r="I1059" s="16">
        <v>1.8821312710947999</v>
      </c>
      <c r="J1059" s="16">
        <v>2.25658376205612</v>
      </c>
      <c r="K1059" s="16">
        <v>2.8182624984981</v>
      </c>
    </row>
    <row r="1060" spans="1:11" x14ac:dyDescent="0.2">
      <c r="A1060" s="15" t="s">
        <v>7</v>
      </c>
      <c r="B1060" s="15" t="s">
        <v>2</v>
      </c>
      <c r="C1060" s="15">
        <v>2018</v>
      </c>
      <c r="D1060" s="15">
        <v>3</v>
      </c>
      <c r="E1060" s="15">
        <v>9</v>
      </c>
      <c r="F1060" s="15">
        <v>20</v>
      </c>
      <c r="G1060" s="15">
        <v>45</v>
      </c>
      <c r="H1060" s="15">
        <v>3</v>
      </c>
      <c r="I1060" s="16">
        <v>2.0693575165754599</v>
      </c>
      <c r="J1060" s="16">
        <v>2.25658376205612</v>
      </c>
      <c r="K1060" s="16">
        <v>2.8182624984981</v>
      </c>
    </row>
    <row r="1061" spans="1:11" x14ac:dyDescent="0.2">
      <c r="A1061" s="15" t="s">
        <v>7</v>
      </c>
      <c r="B1061" s="15" t="s">
        <v>2</v>
      </c>
      <c r="C1061" s="15">
        <v>2018</v>
      </c>
      <c r="D1061" s="15">
        <v>3</v>
      </c>
      <c r="E1061" s="15">
        <v>9</v>
      </c>
      <c r="F1061" s="15">
        <v>175</v>
      </c>
      <c r="G1061" s="15">
        <v>45</v>
      </c>
      <c r="H1061" s="15">
        <v>2</v>
      </c>
      <c r="I1061" s="16">
        <v>3.3799412349400901</v>
      </c>
      <c r="J1061" s="16">
        <v>2.25658376205612</v>
      </c>
      <c r="K1061" s="16">
        <v>2.8182624984981</v>
      </c>
    </row>
    <row r="1062" spans="1:11" x14ac:dyDescent="0.2">
      <c r="A1062" s="15" t="s">
        <v>7</v>
      </c>
      <c r="B1062" s="15" t="s">
        <v>2</v>
      </c>
      <c r="C1062" s="15">
        <v>2018</v>
      </c>
      <c r="D1062" s="15">
        <v>3</v>
      </c>
      <c r="E1062" s="15">
        <v>9</v>
      </c>
      <c r="F1062" s="15">
        <v>187</v>
      </c>
      <c r="G1062" s="15">
        <v>45</v>
      </c>
      <c r="H1062" s="15">
        <v>1</v>
      </c>
      <c r="I1062" s="16">
        <v>3.9416199713820701</v>
      </c>
      <c r="J1062" s="16">
        <v>2.25658376205612</v>
      </c>
      <c r="K1062" s="16">
        <v>2.8182624984981</v>
      </c>
    </row>
    <row r="1063" spans="1:11" x14ac:dyDescent="0.2">
      <c r="A1063" s="15" t="s">
        <v>7</v>
      </c>
      <c r="B1063" s="15" t="s">
        <v>2</v>
      </c>
      <c r="C1063" s="15">
        <v>2018</v>
      </c>
      <c r="D1063" s="15">
        <v>3</v>
      </c>
      <c r="E1063" s="15">
        <v>10</v>
      </c>
      <c r="F1063" s="15">
        <v>49</v>
      </c>
      <c r="G1063" s="15">
        <v>46</v>
      </c>
      <c r="H1063" s="15">
        <v>4</v>
      </c>
      <c r="I1063" s="16">
        <v>2.25658376205612</v>
      </c>
      <c r="J1063" s="16">
        <v>1.8821312710947999</v>
      </c>
      <c r="K1063" s="16">
        <v>2.4438100075367801</v>
      </c>
    </row>
    <row r="1064" spans="1:11" x14ac:dyDescent="0.2">
      <c r="A1064" s="15" t="s">
        <v>7</v>
      </c>
      <c r="B1064" s="15" t="s">
        <v>2</v>
      </c>
      <c r="C1064" s="15">
        <v>2018</v>
      </c>
      <c r="D1064" s="15">
        <v>3</v>
      </c>
      <c r="E1064" s="15">
        <v>10</v>
      </c>
      <c r="F1064" s="15">
        <v>92</v>
      </c>
      <c r="G1064" s="15">
        <v>46</v>
      </c>
      <c r="H1064" s="15">
        <v>3</v>
      </c>
      <c r="I1064" s="16">
        <v>2.8182624984981</v>
      </c>
      <c r="J1064" s="16">
        <v>1.8821312710947999</v>
      </c>
      <c r="K1064" s="16">
        <v>2.4438100075367801</v>
      </c>
    </row>
    <row r="1065" spans="1:11" x14ac:dyDescent="0.2">
      <c r="A1065" s="15" t="s">
        <v>7</v>
      </c>
      <c r="B1065" s="15" t="s">
        <v>2</v>
      </c>
      <c r="C1065" s="15">
        <v>2018</v>
      </c>
      <c r="D1065" s="15">
        <v>3</v>
      </c>
      <c r="E1065" s="15">
        <v>10</v>
      </c>
      <c r="F1065" s="15">
        <v>198</v>
      </c>
      <c r="G1065" s="15">
        <v>46</v>
      </c>
      <c r="H1065" s="15">
        <v>2</v>
      </c>
      <c r="I1065" s="16">
        <v>2.6310362530174398</v>
      </c>
      <c r="J1065" s="16">
        <v>1.8821312710947999</v>
      </c>
      <c r="K1065" s="16">
        <v>2.4438100075367801</v>
      </c>
    </row>
    <row r="1066" spans="1:11" x14ac:dyDescent="0.2">
      <c r="A1066" s="15" t="s">
        <v>7</v>
      </c>
      <c r="B1066" s="15" t="s">
        <v>2</v>
      </c>
      <c r="C1066" s="15">
        <v>2018</v>
      </c>
      <c r="D1066" s="15">
        <v>3</v>
      </c>
      <c r="E1066" s="15">
        <v>10</v>
      </c>
      <c r="F1066" s="15">
        <v>96</v>
      </c>
      <c r="G1066" s="15">
        <v>46</v>
      </c>
      <c r="H1066" s="15">
        <v>1</v>
      </c>
      <c r="I1066" s="16">
        <v>1.8821312710947999</v>
      </c>
      <c r="J1066" s="16">
        <v>1.8821312710947999</v>
      </c>
      <c r="K1066" s="16">
        <v>2.4438100075367801</v>
      </c>
    </row>
    <row r="1067" spans="1:11" x14ac:dyDescent="0.2">
      <c r="A1067" s="15" t="s">
        <v>7</v>
      </c>
      <c r="B1067" s="15" t="s">
        <v>2</v>
      </c>
      <c r="C1067" s="15">
        <v>2018</v>
      </c>
      <c r="D1067" s="15">
        <v>3</v>
      </c>
      <c r="E1067" s="15">
        <v>10</v>
      </c>
      <c r="F1067" s="15">
        <v>57</v>
      </c>
      <c r="G1067" s="15">
        <v>47</v>
      </c>
      <c r="H1067" s="15">
        <v>4</v>
      </c>
      <c r="I1067" s="16">
        <v>1.69490502561414</v>
      </c>
      <c r="J1067" s="16">
        <v>1.8821312710947999</v>
      </c>
      <c r="K1067" s="16">
        <v>2.4438100075367801</v>
      </c>
    </row>
    <row r="1068" spans="1:11" x14ac:dyDescent="0.2">
      <c r="A1068" s="15" t="s">
        <v>7</v>
      </c>
      <c r="B1068" s="15" t="s">
        <v>2</v>
      </c>
      <c r="C1068" s="15">
        <v>2018</v>
      </c>
      <c r="D1068" s="15">
        <v>3</v>
      </c>
      <c r="E1068" s="15">
        <v>10</v>
      </c>
      <c r="F1068" s="15">
        <v>1</v>
      </c>
      <c r="G1068" s="15">
        <v>47</v>
      </c>
      <c r="H1068" s="15">
        <v>3</v>
      </c>
      <c r="I1068" s="16">
        <v>3.0054887439787601</v>
      </c>
      <c r="J1068" s="16">
        <v>1.8821312710947999</v>
      </c>
      <c r="K1068" s="16">
        <v>2.4438100075367801</v>
      </c>
    </row>
    <row r="1069" spans="1:11" x14ac:dyDescent="0.2">
      <c r="A1069" s="15" t="s">
        <v>7</v>
      </c>
      <c r="B1069" s="15" t="s">
        <v>2</v>
      </c>
      <c r="C1069" s="15">
        <v>2018</v>
      </c>
      <c r="D1069" s="15">
        <v>3</v>
      </c>
      <c r="E1069" s="15">
        <v>10</v>
      </c>
      <c r="F1069" s="15">
        <v>166</v>
      </c>
      <c r="G1069" s="15">
        <v>47</v>
      </c>
      <c r="H1069" s="15">
        <v>2</v>
      </c>
      <c r="I1069" s="16">
        <v>5.4394299352273601</v>
      </c>
      <c r="J1069" s="16">
        <v>1.8821312710947999</v>
      </c>
      <c r="K1069" s="16">
        <v>2.4438100075367801</v>
      </c>
    </row>
    <row r="1070" spans="1:11" x14ac:dyDescent="0.2">
      <c r="A1070" s="15" t="s">
        <v>7</v>
      </c>
      <c r="B1070" s="15" t="s">
        <v>2</v>
      </c>
      <c r="C1070" s="15">
        <v>2018</v>
      </c>
      <c r="D1070" s="15">
        <v>3</v>
      </c>
      <c r="E1070" s="15">
        <v>10</v>
      </c>
      <c r="F1070" s="15">
        <v>101</v>
      </c>
      <c r="G1070" s="15">
        <v>47</v>
      </c>
      <c r="H1070" s="15">
        <v>1</v>
      </c>
      <c r="I1070" s="16">
        <v>2.25658376205612</v>
      </c>
      <c r="J1070" s="16">
        <v>1.8821312710947999</v>
      </c>
      <c r="K1070" s="16">
        <v>2.4438100075367801</v>
      </c>
    </row>
    <row r="1071" spans="1:11" x14ac:dyDescent="0.2">
      <c r="A1071" s="15" t="s">
        <v>7</v>
      </c>
      <c r="B1071" s="15" t="s">
        <v>2</v>
      </c>
      <c r="C1071" s="15">
        <v>2018</v>
      </c>
      <c r="D1071" s="15">
        <v>3</v>
      </c>
      <c r="E1071" s="15">
        <v>10</v>
      </c>
      <c r="F1071" s="15">
        <v>178</v>
      </c>
      <c r="G1071" s="15">
        <v>48</v>
      </c>
      <c r="H1071" s="15">
        <v>4</v>
      </c>
      <c r="I1071" s="16">
        <v>3.5671674804207498</v>
      </c>
      <c r="J1071" s="16">
        <v>1.8821312710947999</v>
      </c>
      <c r="K1071" s="16">
        <v>2.4438100075367801</v>
      </c>
    </row>
    <row r="1072" spans="1:11" x14ac:dyDescent="0.2">
      <c r="A1072" s="15" t="s">
        <v>7</v>
      </c>
      <c r="B1072" s="15" t="s">
        <v>2</v>
      </c>
      <c r="C1072" s="15">
        <v>2018</v>
      </c>
      <c r="D1072" s="15">
        <v>3</v>
      </c>
      <c r="E1072" s="15">
        <v>10</v>
      </c>
      <c r="F1072" s="15">
        <v>21</v>
      </c>
      <c r="G1072" s="15">
        <v>48</v>
      </c>
      <c r="H1072" s="15">
        <v>3</v>
      </c>
      <c r="I1072" s="16">
        <v>1.8821312710947999</v>
      </c>
      <c r="J1072" s="16">
        <v>1.8821312710947999</v>
      </c>
      <c r="K1072" s="16">
        <v>2.4438100075367801</v>
      </c>
    </row>
    <row r="1073" spans="1:11" x14ac:dyDescent="0.2">
      <c r="A1073" s="15" t="s">
        <v>7</v>
      </c>
      <c r="B1073" s="15" t="s">
        <v>2</v>
      </c>
      <c r="C1073" s="15">
        <v>2018</v>
      </c>
      <c r="D1073" s="15">
        <v>3</v>
      </c>
      <c r="E1073" s="15">
        <v>10</v>
      </c>
      <c r="F1073" s="15">
        <v>88</v>
      </c>
      <c r="G1073" s="15">
        <v>48</v>
      </c>
      <c r="H1073" s="15">
        <v>2</v>
      </c>
      <c r="I1073" s="16">
        <v>2.0693575165754599</v>
      </c>
      <c r="J1073" s="16">
        <v>1.8821312710947999</v>
      </c>
      <c r="K1073" s="16">
        <v>2.4438100075367801</v>
      </c>
    </row>
    <row r="1074" spans="1:11" x14ac:dyDescent="0.2">
      <c r="A1074" s="15" t="s">
        <v>7</v>
      </c>
      <c r="B1074" s="15" t="s">
        <v>2</v>
      </c>
      <c r="C1074" s="15">
        <v>2018</v>
      </c>
      <c r="D1074" s="15">
        <v>3</v>
      </c>
      <c r="E1074" s="15">
        <v>10</v>
      </c>
      <c r="F1074" s="15">
        <v>142</v>
      </c>
      <c r="G1074" s="15">
        <v>48</v>
      </c>
      <c r="H1074" s="15">
        <v>1</v>
      </c>
      <c r="I1074" s="16" t="s">
        <v>1</v>
      </c>
      <c r="J1074" s="16">
        <v>1.8821312710947999</v>
      </c>
      <c r="K1074" s="16">
        <v>2.4438100075367801</v>
      </c>
    </row>
    <row r="1075" spans="1:11" x14ac:dyDescent="0.2">
      <c r="A1075" s="15" t="s">
        <v>7</v>
      </c>
      <c r="B1075" s="15" t="s">
        <v>2</v>
      </c>
      <c r="C1075" s="15">
        <v>2018</v>
      </c>
      <c r="D1075" s="15">
        <v>3</v>
      </c>
      <c r="E1075" s="15">
        <v>10</v>
      </c>
      <c r="F1075" s="15">
        <v>85</v>
      </c>
      <c r="G1075" s="15">
        <v>49</v>
      </c>
      <c r="H1075" s="15">
        <v>4</v>
      </c>
      <c r="I1075" s="16">
        <v>1.8821312710947999</v>
      </c>
      <c r="J1075" s="16">
        <v>1.8821312710947999</v>
      </c>
      <c r="K1075" s="16">
        <v>2.4438100075367801</v>
      </c>
    </row>
    <row r="1076" spans="1:11" x14ac:dyDescent="0.2">
      <c r="A1076" s="15" t="s">
        <v>7</v>
      </c>
      <c r="B1076" s="15" t="s">
        <v>2</v>
      </c>
      <c r="C1076" s="15">
        <v>2018</v>
      </c>
      <c r="D1076" s="15">
        <v>3</v>
      </c>
      <c r="E1076" s="15">
        <v>10</v>
      </c>
      <c r="F1076" s="15">
        <v>15</v>
      </c>
      <c r="G1076" s="15">
        <v>49</v>
      </c>
      <c r="H1076" s="15">
        <v>3</v>
      </c>
      <c r="I1076" s="16">
        <v>2.0693575165754599</v>
      </c>
      <c r="J1076" s="16">
        <v>1.8821312710947999</v>
      </c>
      <c r="K1076" s="16">
        <v>2.4438100075367801</v>
      </c>
    </row>
    <row r="1077" spans="1:11" x14ac:dyDescent="0.2">
      <c r="A1077" s="15" t="s">
        <v>7</v>
      </c>
      <c r="B1077" s="15" t="s">
        <v>2</v>
      </c>
      <c r="C1077" s="15">
        <v>2018</v>
      </c>
      <c r="D1077" s="15">
        <v>3</v>
      </c>
      <c r="E1077" s="15">
        <v>10</v>
      </c>
      <c r="F1077" s="15">
        <v>148</v>
      </c>
      <c r="G1077" s="15">
        <v>49</v>
      </c>
      <c r="H1077" s="15">
        <v>2</v>
      </c>
      <c r="I1077" s="16">
        <v>1.69490502561414</v>
      </c>
      <c r="J1077" s="16">
        <v>1.8821312710947999</v>
      </c>
      <c r="K1077" s="16">
        <v>2.4438100075367801</v>
      </c>
    </row>
    <row r="1078" spans="1:11" x14ac:dyDescent="0.2">
      <c r="A1078" s="15" t="s">
        <v>7</v>
      </c>
      <c r="B1078" s="15" t="s">
        <v>2</v>
      </c>
      <c r="C1078" s="15">
        <v>2018</v>
      </c>
      <c r="D1078" s="15">
        <v>3</v>
      </c>
      <c r="E1078" s="15">
        <v>10</v>
      </c>
      <c r="F1078" s="15">
        <v>202</v>
      </c>
      <c r="G1078" s="15">
        <v>49</v>
      </c>
      <c r="H1078" s="15">
        <v>1</v>
      </c>
      <c r="I1078" s="16">
        <v>2.4438100075367801</v>
      </c>
      <c r="J1078" s="16">
        <v>1.8821312710947999</v>
      </c>
      <c r="K1078" s="16">
        <v>2.4438100075367801</v>
      </c>
    </row>
    <row r="1079" spans="1:11" x14ac:dyDescent="0.2">
      <c r="A1079" s="15" t="s">
        <v>7</v>
      </c>
      <c r="B1079" s="15" t="s">
        <v>2</v>
      </c>
      <c r="C1079" s="15">
        <v>2018</v>
      </c>
      <c r="D1079" s="15">
        <v>3</v>
      </c>
      <c r="E1079" s="15">
        <v>10</v>
      </c>
      <c r="F1079" s="15">
        <v>59</v>
      </c>
      <c r="G1079" s="15">
        <v>50</v>
      </c>
      <c r="H1079" s="15">
        <v>4</v>
      </c>
      <c r="I1079" s="16">
        <v>2.6310362530174398</v>
      </c>
      <c r="J1079" s="16">
        <v>1.8821312710947999</v>
      </c>
      <c r="K1079" s="16">
        <v>2.4438100075367801</v>
      </c>
    </row>
    <row r="1080" spans="1:11" x14ac:dyDescent="0.2">
      <c r="A1080" s="15" t="s">
        <v>7</v>
      </c>
      <c r="B1080" s="15" t="s">
        <v>2</v>
      </c>
      <c r="C1080" s="15">
        <v>2018</v>
      </c>
      <c r="D1080" s="15">
        <v>3</v>
      </c>
      <c r="E1080" s="15">
        <v>10</v>
      </c>
      <c r="F1080" s="15">
        <v>105</v>
      </c>
      <c r="G1080" s="15">
        <v>50</v>
      </c>
      <c r="H1080" s="15">
        <v>3</v>
      </c>
      <c r="I1080" s="16">
        <v>2.6310362530174398</v>
      </c>
      <c r="J1080" s="16">
        <v>1.8821312710947999</v>
      </c>
      <c r="K1080" s="16">
        <v>2.4438100075367801</v>
      </c>
    </row>
    <row r="1081" spans="1:11" x14ac:dyDescent="0.2">
      <c r="A1081" s="15" t="s">
        <v>7</v>
      </c>
      <c r="B1081" s="15" t="s">
        <v>2</v>
      </c>
      <c r="C1081" s="15">
        <v>2018</v>
      </c>
      <c r="D1081" s="15">
        <v>3</v>
      </c>
      <c r="E1081" s="15">
        <v>10</v>
      </c>
      <c r="F1081" s="15">
        <v>201</v>
      </c>
      <c r="G1081" s="15">
        <v>50</v>
      </c>
      <c r="H1081" s="15">
        <v>2</v>
      </c>
      <c r="I1081" s="16">
        <v>1.8821312710947999</v>
      </c>
      <c r="J1081" s="16">
        <v>1.8821312710947999</v>
      </c>
      <c r="K1081" s="16">
        <v>2.4438100075367801</v>
      </c>
    </row>
    <row r="1082" spans="1:11" x14ac:dyDescent="0.2">
      <c r="A1082" s="15" t="s">
        <v>7</v>
      </c>
      <c r="B1082" s="15" t="s">
        <v>2</v>
      </c>
      <c r="C1082" s="15">
        <v>2018</v>
      </c>
      <c r="D1082" s="15">
        <v>3</v>
      </c>
      <c r="E1082" s="15">
        <v>10</v>
      </c>
      <c r="F1082" s="15">
        <v>153</v>
      </c>
      <c r="G1082" s="15">
        <v>50</v>
      </c>
      <c r="H1082" s="15">
        <v>1</v>
      </c>
      <c r="I1082" s="16">
        <v>2.4438100075367801</v>
      </c>
      <c r="J1082" s="16">
        <v>1.8821312710947999</v>
      </c>
      <c r="K1082" s="16">
        <v>2.4438100075367801</v>
      </c>
    </row>
    <row r="1083" spans="1:11" x14ac:dyDescent="0.2">
      <c r="A1083" s="15" t="s">
        <v>7</v>
      </c>
      <c r="B1083" s="15" t="s">
        <v>2</v>
      </c>
      <c r="C1083" s="15">
        <v>2018</v>
      </c>
      <c r="D1083" s="15">
        <v>3</v>
      </c>
      <c r="E1083" s="15">
        <v>11</v>
      </c>
      <c r="F1083" s="15">
        <v>167</v>
      </c>
      <c r="G1083" s="15">
        <v>51</v>
      </c>
      <c r="H1083" s="15">
        <v>4</v>
      </c>
      <c r="I1083" s="16">
        <v>4.3160724623433904</v>
      </c>
      <c r="J1083" s="16">
        <v>2.4438100075367801</v>
      </c>
      <c r="K1083" s="16">
        <v>2.8182624984981</v>
      </c>
    </row>
    <row r="1084" spans="1:11" x14ac:dyDescent="0.2">
      <c r="A1084" s="15" t="s">
        <v>7</v>
      </c>
      <c r="B1084" s="15" t="s">
        <v>2</v>
      </c>
      <c r="C1084" s="15">
        <v>2018</v>
      </c>
      <c r="D1084" s="15">
        <v>3</v>
      </c>
      <c r="E1084" s="15">
        <v>11</v>
      </c>
      <c r="F1084" s="15">
        <v>202</v>
      </c>
      <c r="G1084" s="15">
        <v>51</v>
      </c>
      <c r="H1084" s="15">
        <v>3</v>
      </c>
      <c r="I1084" s="16">
        <v>2.8182624984981</v>
      </c>
      <c r="J1084" s="16">
        <v>2.4438100075367801</v>
      </c>
      <c r="K1084" s="16">
        <v>2.8182624984981</v>
      </c>
    </row>
    <row r="1085" spans="1:11" x14ac:dyDescent="0.2">
      <c r="A1085" s="15" t="s">
        <v>7</v>
      </c>
      <c r="B1085" s="15" t="s">
        <v>2</v>
      </c>
      <c r="C1085" s="15">
        <v>2018</v>
      </c>
      <c r="D1085" s="15">
        <v>3</v>
      </c>
      <c r="E1085" s="15">
        <v>11</v>
      </c>
      <c r="F1085" s="15">
        <v>134</v>
      </c>
      <c r="G1085" s="15">
        <v>51</v>
      </c>
      <c r="H1085" s="15">
        <v>2</v>
      </c>
      <c r="I1085" s="16">
        <v>2.4438100075367801</v>
      </c>
      <c r="J1085" s="16">
        <v>2.4438100075367801</v>
      </c>
      <c r="K1085" s="16">
        <v>2.8182624984981</v>
      </c>
    </row>
    <row r="1086" spans="1:11" x14ac:dyDescent="0.2">
      <c r="A1086" s="15" t="s">
        <v>7</v>
      </c>
      <c r="B1086" s="15" t="s">
        <v>2</v>
      </c>
      <c r="C1086" s="15">
        <v>2018</v>
      </c>
      <c r="D1086" s="15">
        <v>3</v>
      </c>
      <c r="E1086" s="15">
        <v>11</v>
      </c>
      <c r="F1086" s="15">
        <v>152</v>
      </c>
      <c r="G1086" s="15">
        <v>51</v>
      </c>
      <c r="H1086" s="15">
        <v>1</v>
      </c>
      <c r="I1086" s="16">
        <v>2.4438100075367801</v>
      </c>
      <c r="J1086" s="16">
        <v>2.4438100075367801</v>
      </c>
      <c r="K1086" s="16">
        <v>2.8182624984981</v>
      </c>
    </row>
    <row r="1087" spans="1:11" x14ac:dyDescent="0.2">
      <c r="A1087" s="15" t="s">
        <v>7</v>
      </c>
      <c r="B1087" s="15" t="s">
        <v>2</v>
      </c>
      <c r="C1087" s="15">
        <v>2018</v>
      </c>
      <c r="D1087" s="15">
        <v>3</v>
      </c>
      <c r="E1087" s="15">
        <v>11</v>
      </c>
      <c r="F1087" s="15">
        <v>2</v>
      </c>
      <c r="G1087" s="15">
        <v>52</v>
      </c>
      <c r="H1087" s="15">
        <v>4</v>
      </c>
      <c r="I1087" s="16">
        <v>3.5671674804207498</v>
      </c>
      <c r="J1087" s="16">
        <v>2.4438100075367801</v>
      </c>
      <c r="K1087" s="16">
        <v>2.8182624984981</v>
      </c>
    </row>
    <row r="1088" spans="1:11" x14ac:dyDescent="0.2">
      <c r="A1088" s="15" t="s">
        <v>7</v>
      </c>
      <c r="B1088" s="15" t="s">
        <v>2</v>
      </c>
      <c r="C1088" s="15">
        <v>2018</v>
      </c>
      <c r="D1088" s="15">
        <v>3</v>
      </c>
      <c r="E1088" s="15">
        <v>11</v>
      </c>
      <c r="F1088" s="15">
        <v>109</v>
      </c>
      <c r="G1088" s="15">
        <v>52</v>
      </c>
      <c r="H1088" s="15">
        <v>3</v>
      </c>
      <c r="I1088" s="16">
        <v>3.3799412349400901</v>
      </c>
      <c r="J1088" s="16">
        <v>2.4438100075367801</v>
      </c>
      <c r="K1088" s="16">
        <v>2.8182624984981</v>
      </c>
    </row>
    <row r="1089" spans="1:11" x14ac:dyDescent="0.2">
      <c r="A1089" s="15" t="s">
        <v>7</v>
      </c>
      <c r="B1089" s="15" t="s">
        <v>2</v>
      </c>
      <c r="C1089" s="15">
        <v>2018</v>
      </c>
      <c r="D1089" s="15">
        <v>3</v>
      </c>
      <c r="E1089" s="15">
        <v>11</v>
      </c>
      <c r="F1089" s="15">
        <v>83</v>
      </c>
      <c r="G1089" s="15">
        <v>52</v>
      </c>
      <c r="H1089" s="15">
        <v>2</v>
      </c>
      <c r="I1089" s="16">
        <v>2.0693575165754599</v>
      </c>
      <c r="J1089" s="16">
        <v>2.4438100075367801</v>
      </c>
      <c r="K1089" s="16">
        <v>2.8182624984981</v>
      </c>
    </row>
    <row r="1090" spans="1:11" x14ac:dyDescent="0.2">
      <c r="A1090" s="15" t="s">
        <v>7</v>
      </c>
      <c r="B1090" s="15" t="s">
        <v>2</v>
      </c>
      <c r="C1090" s="15">
        <v>2018</v>
      </c>
      <c r="D1090" s="15">
        <v>3</v>
      </c>
      <c r="E1090" s="15">
        <v>11</v>
      </c>
      <c r="F1090" s="15">
        <v>39</v>
      </c>
      <c r="G1090" s="15">
        <v>52</v>
      </c>
      <c r="H1090" s="15">
        <v>1</v>
      </c>
      <c r="I1090" s="16">
        <v>1.69490502561414</v>
      </c>
      <c r="J1090" s="16">
        <v>2.4438100075367801</v>
      </c>
      <c r="K1090" s="16">
        <v>2.8182624984981</v>
      </c>
    </row>
    <row r="1091" spans="1:11" x14ac:dyDescent="0.2">
      <c r="A1091" s="15" t="s">
        <v>7</v>
      </c>
      <c r="B1091" s="15" t="s">
        <v>2</v>
      </c>
      <c r="C1091" s="15">
        <v>2018</v>
      </c>
      <c r="D1091" s="15">
        <v>3</v>
      </c>
      <c r="E1091" s="15">
        <v>11</v>
      </c>
      <c r="F1091" s="15">
        <v>9</v>
      </c>
      <c r="G1091" s="15">
        <v>53</v>
      </c>
      <c r="H1091" s="15">
        <v>4</v>
      </c>
      <c r="I1091" s="16">
        <v>2.0693575165754599</v>
      </c>
      <c r="J1091" s="16">
        <v>2.4438100075367801</v>
      </c>
      <c r="K1091" s="16">
        <v>2.8182624984981</v>
      </c>
    </row>
    <row r="1092" spans="1:11" x14ac:dyDescent="0.2">
      <c r="A1092" s="15" t="s">
        <v>7</v>
      </c>
      <c r="B1092" s="15" t="s">
        <v>2</v>
      </c>
      <c r="C1092" s="15">
        <v>2018</v>
      </c>
      <c r="D1092" s="15">
        <v>3</v>
      </c>
      <c r="E1092" s="15">
        <v>11</v>
      </c>
      <c r="F1092" s="15">
        <v>147</v>
      </c>
      <c r="G1092" s="15">
        <v>53</v>
      </c>
      <c r="H1092" s="15">
        <v>3</v>
      </c>
      <c r="I1092" s="16">
        <v>4.1288462168627298</v>
      </c>
      <c r="J1092" s="16">
        <v>2.4438100075367801</v>
      </c>
      <c r="K1092" s="16">
        <v>2.8182624984981</v>
      </c>
    </row>
    <row r="1093" spans="1:11" x14ac:dyDescent="0.2">
      <c r="A1093" s="15" t="s">
        <v>7</v>
      </c>
      <c r="B1093" s="15" t="s">
        <v>2</v>
      </c>
      <c r="C1093" s="15">
        <v>2018</v>
      </c>
      <c r="D1093" s="15">
        <v>3</v>
      </c>
      <c r="E1093" s="15">
        <v>11</v>
      </c>
      <c r="F1093" s="15">
        <v>168</v>
      </c>
      <c r="G1093" s="15">
        <v>53</v>
      </c>
      <c r="H1093" s="15">
        <v>2</v>
      </c>
      <c r="I1093" s="16">
        <v>4.8777511987853801</v>
      </c>
      <c r="J1093" s="16">
        <v>2.4438100075367801</v>
      </c>
      <c r="K1093" s="16">
        <v>2.8182624984981</v>
      </c>
    </row>
    <row r="1094" spans="1:11" x14ac:dyDescent="0.2">
      <c r="A1094" s="15" t="s">
        <v>7</v>
      </c>
      <c r="B1094" s="15" t="s">
        <v>2</v>
      </c>
      <c r="C1094" s="15">
        <v>2018</v>
      </c>
      <c r="D1094" s="15">
        <v>3</v>
      </c>
      <c r="E1094" s="15">
        <v>11</v>
      </c>
      <c r="F1094" s="15">
        <v>160</v>
      </c>
      <c r="G1094" s="15">
        <v>53</v>
      </c>
      <c r="H1094" s="15">
        <v>1</v>
      </c>
      <c r="I1094" s="16">
        <v>4.3160724623433904</v>
      </c>
      <c r="J1094" s="16">
        <v>2.4438100075367801</v>
      </c>
      <c r="K1094" s="16">
        <v>2.8182624984981</v>
      </c>
    </row>
    <row r="1095" spans="1:11" x14ac:dyDescent="0.2">
      <c r="A1095" s="15" t="s">
        <v>7</v>
      </c>
      <c r="B1095" s="15" t="s">
        <v>2</v>
      </c>
      <c r="C1095" s="15">
        <v>2018</v>
      </c>
      <c r="D1095" s="15">
        <v>3</v>
      </c>
      <c r="E1095" s="15">
        <v>11</v>
      </c>
      <c r="F1095" s="15">
        <v>60</v>
      </c>
      <c r="G1095" s="15">
        <v>54</v>
      </c>
      <c r="H1095" s="15">
        <v>4</v>
      </c>
      <c r="I1095" s="16">
        <v>3.75439372590141</v>
      </c>
      <c r="J1095" s="16">
        <v>2.4438100075367801</v>
      </c>
      <c r="K1095" s="16">
        <v>2.8182624984981</v>
      </c>
    </row>
    <row r="1096" spans="1:11" x14ac:dyDescent="0.2">
      <c r="A1096" s="15" t="s">
        <v>7</v>
      </c>
      <c r="B1096" s="15" t="s">
        <v>2</v>
      </c>
      <c r="C1096" s="15">
        <v>2018</v>
      </c>
      <c r="D1096" s="15">
        <v>3</v>
      </c>
      <c r="E1096" s="15">
        <v>11</v>
      </c>
      <c r="F1096" s="15">
        <v>157</v>
      </c>
      <c r="G1096" s="15">
        <v>54</v>
      </c>
      <c r="H1096" s="15">
        <v>3</v>
      </c>
      <c r="I1096" s="16">
        <v>3.0054887439787601</v>
      </c>
      <c r="J1096" s="16">
        <v>2.4438100075367801</v>
      </c>
      <c r="K1096" s="16">
        <v>2.8182624984981</v>
      </c>
    </row>
    <row r="1097" spans="1:11" x14ac:dyDescent="0.2">
      <c r="A1097" s="15" t="s">
        <v>7</v>
      </c>
      <c r="B1097" s="15" t="s">
        <v>2</v>
      </c>
      <c r="C1097" s="15">
        <v>2018</v>
      </c>
      <c r="D1097" s="15">
        <v>3</v>
      </c>
      <c r="E1097" s="15">
        <v>11</v>
      </c>
      <c r="F1097" s="15">
        <v>62</v>
      </c>
      <c r="G1097" s="15">
        <v>54</v>
      </c>
      <c r="H1097" s="15">
        <v>2</v>
      </c>
      <c r="I1097" s="16">
        <v>2.25658376205612</v>
      </c>
      <c r="J1097" s="16">
        <v>2.4438100075367801</v>
      </c>
      <c r="K1097" s="16">
        <v>2.8182624984981</v>
      </c>
    </row>
    <row r="1098" spans="1:11" x14ac:dyDescent="0.2">
      <c r="A1098" s="15" t="s">
        <v>7</v>
      </c>
      <c r="B1098" s="15" t="s">
        <v>2</v>
      </c>
      <c r="C1098" s="15">
        <v>2018</v>
      </c>
      <c r="D1098" s="15">
        <v>3</v>
      </c>
      <c r="E1098" s="15">
        <v>11</v>
      </c>
      <c r="F1098" s="15">
        <v>81</v>
      </c>
      <c r="G1098" s="15">
        <v>54</v>
      </c>
      <c r="H1098" s="15">
        <v>1</v>
      </c>
      <c r="I1098" s="16">
        <v>1.69490502561414</v>
      </c>
      <c r="J1098" s="16">
        <v>2.4438100075367801</v>
      </c>
      <c r="K1098" s="16">
        <v>2.8182624984981</v>
      </c>
    </row>
    <row r="1099" spans="1:11" x14ac:dyDescent="0.2">
      <c r="A1099" s="15" t="s">
        <v>7</v>
      </c>
      <c r="B1099" s="15" t="s">
        <v>2</v>
      </c>
      <c r="C1099" s="15">
        <v>2018</v>
      </c>
      <c r="D1099" s="15">
        <v>3</v>
      </c>
      <c r="E1099" s="15">
        <v>11</v>
      </c>
      <c r="F1099" s="15">
        <v>201</v>
      </c>
      <c r="G1099" s="15">
        <v>55</v>
      </c>
      <c r="H1099" s="15">
        <v>4</v>
      </c>
      <c r="I1099" s="16">
        <v>2.4438100075367801</v>
      </c>
      <c r="J1099" s="16">
        <v>2.4438100075367801</v>
      </c>
      <c r="K1099" s="16">
        <v>2.8182624984981</v>
      </c>
    </row>
    <row r="1100" spans="1:11" x14ac:dyDescent="0.2">
      <c r="A1100" s="15" t="s">
        <v>7</v>
      </c>
      <c r="B1100" s="15" t="s">
        <v>2</v>
      </c>
      <c r="C1100" s="15">
        <v>2018</v>
      </c>
      <c r="D1100" s="15">
        <v>3</v>
      </c>
      <c r="E1100" s="15">
        <v>11</v>
      </c>
      <c r="F1100" s="15">
        <v>65</v>
      </c>
      <c r="G1100" s="15">
        <v>55</v>
      </c>
      <c r="H1100" s="15">
        <v>3</v>
      </c>
      <c r="I1100" s="16">
        <v>2.4438100075367801</v>
      </c>
      <c r="J1100" s="16">
        <v>2.4438100075367801</v>
      </c>
      <c r="K1100" s="16">
        <v>2.8182624984981</v>
      </c>
    </row>
    <row r="1101" spans="1:11" x14ac:dyDescent="0.2">
      <c r="A1101" s="15" t="s">
        <v>7</v>
      </c>
      <c r="B1101" s="15" t="s">
        <v>2</v>
      </c>
      <c r="C1101" s="15">
        <v>2018</v>
      </c>
      <c r="D1101" s="15">
        <v>3</v>
      </c>
      <c r="E1101" s="15">
        <v>11</v>
      </c>
      <c r="F1101" s="15">
        <v>30</v>
      </c>
      <c r="G1101" s="15">
        <v>55</v>
      </c>
      <c r="H1101" s="15">
        <v>2</v>
      </c>
      <c r="I1101" s="16">
        <v>1.8821312710947999</v>
      </c>
      <c r="J1101" s="16">
        <v>2.4438100075367801</v>
      </c>
      <c r="K1101" s="16">
        <v>2.8182624984981</v>
      </c>
    </row>
    <row r="1102" spans="1:11" x14ac:dyDescent="0.2">
      <c r="A1102" s="15" t="s">
        <v>7</v>
      </c>
      <c r="B1102" s="15" t="s">
        <v>2</v>
      </c>
      <c r="C1102" s="15">
        <v>2018</v>
      </c>
      <c r="D1102" s="15">
        <v>3</v>
      </c>
      <c r="E1102" s="15">
        <v>11</v>
      </c>
      <c r="F1102" s="15">
        <v>144</v>
      </c>
      <c r="G1102" s="15">
        <v>55</v>
      </c>
      <c r="H1102" s="15">
        <v>1</v>
      </c>
      <c r="I1102" s="16">
        <v>2.0693575165754599</v>
      </c>
      <c r="J1102" s="16">
        <v>2.4438100075367801</v>
      </c>
      <c r="K1102" s="16">
        <v>2.8182624984981</v>
      </c>
    </row>
    <row r="1103" spans="1:11" x14ac:dyDescent="0.2">
      <c r="A1103" s="15" t="s">
        <v>8</v>
      </c>
      <c r="B1103" s="15" t="s">
        <v>2</v>
      </c>
      <c r="C1103" s="15">
        <v>2019</v>
      </c>
      <c r="D1103" s="15">
        <v>5</v>
      </c>
      <c r="E1103" s="15">
        <v>1</v>
      </c>
      <c r="F1103" s="15">
        <v>123</v>
      </c>
      <c r="G1103" s="15">
        <v>1</v>
      </c>
      <c r="H1103" s="15">
        <v>4</v>
      </c>
      <c r="I1103" s="16">
        <v>4.4420666565320097</v>
      </c>
      <c r="J1103" s="16">
        <v>4.0249929077335</v>
      </c>
      <c r="K1103" s="16">
        <v>3.5615776312907199</v>
      </c>
    </row>
    <row r="1104" spans="1:11" x14ac:dyDescent="0.2">
      <c r="A1104" s="15" t="s">
        <v>8</v>
      </c>
      <c r="B1104" s="15" t="s">
        <v>2</v>
      </c>
      <c r="C1104" s="15">
        <v>2019</v>
      </c>
      <c r="D1104" s="15">
        <v>5</v>
      </c>
      <c r="E1104" s="15">
        <v>1</v>
      </c>
      <c r="F1104" s="15">
        <v>29</v>
      </c>
      <c r="G1104" s="15">
        <v>1</v>
      </c>
      <c r="H1104" s="15">
        <v>3</v>
      </c>
      <c r="I1104" s="16">
        <v>3.0054792995593802</v>
      </c>
      <c r="J1104" s="16">
        <v>4.0249929077335</v>
      </c>
      <c r="K1104" s="16">
        <v>3.5615776312907199</v>
      </c>
    </row>
    <row r="1105" spans="1:11" x14ac:dyDescent="0.2">
      <c r="A1105" s="15" t="s">
        <v>8</v>
      </c>
      <c r="B1105" s="15" t="s">
        <v>2</v>
      </c>
      <c r="C1105" s="15">
        <v>2019</v>
      </c>
      <c r="D1105" s="15">
        <v>5</v>
      </c>
      <c r="E1105" s="15">
        <v>1</v>
      </c>
      <c r="F1105" s="15">
        <v>162</v>
      </c>
      <c r="G1105" s="15">
        <v>1</v>
      </c>
      <c r="H1105" s="15">
        <v>2</v>
      </c>
      <c r="I1105" s="16">
        <v>5.3225556817732897</v>
      </c>
      <c r="J1105" s="16">
        <v>4.0249929077335</v>
      </c>
      <c r="K1105" s="16">
        <v>3.5615776312907199</v>
      </c>
    </row>
    <row r="1106" spans="1:11" x14ac:dyDescent="0.2">
      <c r="A1106" s="15" t="s">
        <v>8</v>
      </c>
      <c r="B1106" s="15" t="s">
        <v>2</v>
      </c>
      <c r="C1106" s="15">
        <v>2019</v>
      </c>
      <c r="D1106" s="15">
        <v>5</v>
      </c>
      <c r="E1106" s="15">
        <v>1</v>
      </c>
      <c r="F1106" s="15">
        <v>201</v>
      </c>
      <c r="G1106" s="15">
        <v>1</v>
      </c>
      <c r="H1106" s="15">
        <v>1</v>
      </c>
      <c r="I1106" s="16">
        <v>4.0249929077335</v>
      </c>
      <c r="J1106" s="16">
        <v>4.0249929077335</v>
      </c>
      <c r="K1106" s="16">
        <v>3.5615776312907199</v>
      </c>
    </row>
    <row r="1107" spans="1:11" x14ac:dyDescent="0.2">
      <c r="A1107" s="15" t="s">
        <v>8</v>
      </c>
      <c r="B1107" s="15" t="s">
        <v>2</v>
      </c>
      <c r="C1107" s="15">
        <v>2019</v>
      </c>
      <c r="D1107" s="15">
        <v>5</v>
      </c>
      <c r="E1107" s="15">
        <v>1</v>
      </c>
      <c r="F1107" s="15">
        <v>126</v>
      </c>
      <c r="G1107" s="15">
        <v>2</v>
      </c>
      <c r="H1107" s="15">
        <v>4</v>
      </c>
      <c r="I1107" s="16">
        <v>2.5420640231166001</v>
      </c>
      <c r="J1107" s="16">
        <v>4.0249929077335</v>
      </c>
      <c r="K1107" s="16">
        <v>3.5615776312907199</v>
      </c>
    </row>
    <row r="1108" spans="1:11" x14ac:dyDescent="0.2">
      <c r="A1108" s="15" t="s">
        <v>8</v>
      </c>
      <c r="B1108" s="15" t="s">
        <v>2</v>
      </c>
      <c r="C1108" s="15">
        <v>2019</v>
      </c>
      <c r="D1108" s="15">
        <v>5</v>
      </c>
      <c r="E1108" s="15">
        <v>1</v>
      </c>
      <c r="F1108" s="15">
        <v>191</v>
      </c>
      <c r="G1108" s="15">
        <v>2</v>
      </c>
      <c r="H1108" s="15">
        <v>3</v>
      </c>
      <c r="I1108" s="16">
        <v>3.5615776312907199</v>
      </c>
      <c r="J1108" s="16">
        <v>4.0249929077335</v>
      </c>
      <c r="K1108" s="16">
        <v>3.5615776312907199</v>
      </c>
    </row>
    <row r="1109" spans="1:11" x14ac:dyDescent="0.2">
      <c r="A1109" s="15" t="s">
        <v>8</v>
      </c>
      <c r="B1109" s="15" t="s">
        <v>2</v>
      </c>
      <c r="C1109" s="15">
        <v>2019</v>
      </c>
      <c r="D1109" s="15">
        <v>5</v>
      </c>
      <c r="E1109" s="15">
        <v>1</v>
      </c>
      <c r="F1109" s="15">
        <v>159</v>
      </c>
      <c r="G1109" s="15">
        <v>2</v>
      </c>
      <c r="H1109" s="15">
        <v>2</v>
      </c>
      <c r="I1109" s="16">
        <v>4.62743276710912</v>
      </c>
      <c r="J1109" s="16">
        <v>4.0249929077335</v>
      </c>
      <c r="K1109" s="16">
        <v>3.5615776312907199</v>
      </c>
    </row>
    <row r="1110" spans="1:11" x14ac:dyDescent="0.2">
      <c r="A1110" s="15" t="s">
        <v>8</v>
      </c>
      <c r="B1110" s="15" t="s">
        <v>2</v>
      </c>
      <c r="C1110" s="15">
        <v>2019</v>
      </c>
      <c r="D1110" s="15">
        <v>5</v>
      </c>
      <c r="E1110" s="15">
        <v>1</v>
      </c>
      <c r="F1110" s="15">
        <v>139</v>
      </c>
      <c r="G1110" s="15">
        <v>2</v>
      </c>
      <c r="H1110" s="15">
        <v>1</v>
      </c>
      <c r="I1110" s="16">
        <v>1.8005995808081501</v>
      </c>
      <c r="J1110" s="16">
        <v>4.0249929077335</v>
      </c>
      <c r="K1110" s="16">
        <v>3.5615776312907199</v>
      </c>
    </row>
    <row r="1111" spans="1:11" x14ac:dyDescent="0.2">
      <c r="A1111" s="15" t="s">
        <v>8</v>
      </c>
      <c r="B1111" s="15" t="s">
        <v>2</v>
      </c>
      <c r="C1111" s="15">
        <v>2019</v>
      </c>
      <c r="D1111" s="15">
        <v>5</v>
      </c>
      <c r="E1111" s="15">
        <v>1</v>
      </c>
      <c r="F1111" s="15">
        <v>77</v>
      </c>
      <c r="G1111" s="15">
        <v>3</v>
      </c>
      <c r="H1111" s="15">
        <v>4</v>
      </c>
      <c r="I1111" s="16">
        <v>1.9396241637409799</v>
      </c>
      <c r="J1111" s="16">
        <v>4.0249929077335</v>
      </c>
      <c r="K1111" s="16">
        <v>3.5615776312907199</v>
      </c>
    </row>
    <row r="1112" spans="1:11" x14ac:dyDescent="0.2">
      <c r="A1112" s="15" t="s">
        <v>8</v>
      </c>
      <c r="B1112" s="15" t="s">
        <v>2</v>
      </c>
      <c r="C1112" s="15">
        <v>2019</v>
      </c>
      <c r="D1112" s="15">
        <v>5</v>
      </c>
      <c r="E1112" s="15">
        <v>1</v>
      </c>
      <c r="F1112" s="15">
        <v>69</v>
      </c>
      <c r="G1112" s="15">
        <v>3</v>
      </c>
      <c r="H1112" s="15">
        <v>3</v>
      </c>
      <c r="I1112" s="16">
        <v>4.62743276710912</v>
      </c>
      <c r="J1112" s="16">
        <v>4.0249929077335</v>
      </c>
      <c r="K1112" s="16">
        <v>3.5615776312907199</v>
      </c>
    </row>
    <row r="1113" spans="1:11" x14ac:dyDescent="0.2">
      <c r="A1113" s="15" t="s">
        <v>8</v>
      </c>
      <c r="B1113" s="15" t="s">
        <v>2</v>
      </c>
      <c r="C1113" s="15">
        <v>2019</v>
      </c>
      <c r="D1113" s="15">
        <v>5</v>
      </c>
      <c r="E1113" s="15">
        <v>1</v>
      </c>
      <c r="F1113" s="15">
        <v>121</v>
      </c>
      <c r="G1113" s="15">
        <v>3</v>
      </c>
      <c r="H1113" s="15">
        <v>2</v>
      </c>
      <c r="I1113" s="16">
        <v>4.62743276710912</v>
      </c>
      <c r="J1113" s="16">
        <v>4.0249929077335</v>
      </c>
      <c r="K1113" s="16">
        <v>3.5615776312907199</v>
      </c>
    </row>
    <row r="1114" spans="1:11" x14ac:dyDescent="0.2">
      <c r="A1114" s="15" t="s">
        <v>8</v>
      </c>
      <c r="B1114" s="15" t="s">
        <v>2</v>
      </c>
      <c r="C1114" s="15">
        <v>2019</v>
      </c>
      <c r="D1114" s="15">
        <v>5</v>
      </c>
      <c r="E1114" s="15">
        <v>1</v>
      </c>
      <c r="F1114" s="15">
        <v>84</v>
      </c>
      <c r="G1114" s="15">
        <v>3</v>
      </c>
      <c r="H1114" s="15">
        <v>1</v>
      </c>
      <c r="I1114" s="16">
        <v>3.4225530483578801</v>
      </c>
      <c r="J1114" s="16">
        <v>4.0249929077335</v>
      </c>
      <c r="K1114" s="16">
        <v>3.5615776312907199</v>
      </c>
    </row>
    <row r="1115" spans="1:11" x14ac:dyDescent="0.2">
      <c r="A1115" s="15" t="s">
        <v>8</v>
      </c>
      <c r="B1115" s="15" t="s">
        <v>2</v>
      </c>
      <c r="C1115" s="15">
        <v>2019</v>
      </c>
      <c r="D1115" s="15">
        <v>5</v>
      </c>
      <c r="E1115" s="15">
        <v>1</v>
      </c>
      <c r="F1115" s="15">
        <v>133</v>
      </c>
      <c r="G1115" s="15">
        <v>4</v>
      </c>
      <c r="H1115" s="15">
        <v>4</v>
      </c>
      <c r="I1115" s="16">
        <v>2.6810886060494301</v>
      </c>
      <c r="J1115" s="16">
        <v>4.0249929077335</v>
      </c>
      <c r="K1115" s="16">
        <v>3.5615776312907199</v>
      </c>
    </row>
    <row r="1116" spans="1:11" x14ac:dyDescent="0.2">
      <c r="A1116" s="15" t="s">
        <v>8</v>
      </c>
      <c r="B1116" s="15" t="s">
        <v>2</v>
      </c>
      <c r="C1116" s="15">
        <v>2019</v>
      </c>
      <c r="D1116" s="15">
        <v>5</v>
      </c>
      <c r="E1116" s="15">
        <v>1</v>
      </c>
      <c r="F1116" s="15">
        <v>125</v>
      </c>
      <c r="G1116" s="15">
        <v>4</v>
      </c>
      <c r="H1116" s="15">
        <v>3</v>
      </c>
      <c r="I1116" s="16">
        <v>0.78108597263402402</v>
      </c>
      <c r="J1116" s="16">
        <v>4.0249929077335</v>
      </c>
      <c r="K1116" s="16">
        <v>3.5615776312907199</v>
      </c>
    </row>
    <row r="1117" spans="1:11" x14ac:dyDescent="0.2">
      <c r="A1117" s="15" t="s">
        <v>8</v>
      </c>
      <c r="B1117" s="15" t="s">
        <v>2</v>
      </c>
      <c r="C1117" s="15">
        <v>2019</v>
      </c>
      <c r="D1117" s="15">
        <v>5</v>
      </c>
      <c r="E1117" s="15">
        <v>1</v>
      </c>
      <c r="F1117" s="15">
        <v>202</v>
      </c>
      <c r="G1117" s="15">
        <v>4</v>
      </c>
      <c r="H1117" s="15">
        <v>2</v>
      </c>
      <c r="I1117" s="16">
        <v>3.5615776312907199</v>
      </c>
      <c r="J1117" s="16">
        <v>4.0249929077335</v>
      </c>
      <c r="K1117" s="16">
        <v>3.5615776312907199</v>
      </c>
    </row>
    <row r="1118" spans="1:11" x14ac:dyDescent="0.2">
      <c r="A1118" s="15" t="s">
        <v>8</v>
      </c>
      <c r="B1118" s="15" t="s">
        <v>2</v>
      </c>
      <c r="C1118" s="15">
        <v>2019</v>
      </c>
      <c r="D1118" s="15">
        <v>5</v>
      </c>
      <c r="E1118" s="15">
        <v>1</v>
      </c>
      <c r="F1118" s="15">
        <v>32</v>
      </c>
      <c r="G1118" s="15">
        <v>4</v>
      </c>
      <c r="H1118" s="15">
        <v>1</v>
      </c>
      <c r="I1118" s="16">
        <v>5.6469463752832398</v>
      </c>
      <c r="J1118" s="16">
        <v>4.0249929077335</v>
      </c>
      <c r="K1118" s="16">
        <v>3.5615776312907199</v>
      </c>
    </row>
    <row r="1119" spans="1:11" x14ac:dyDescent="0.2">
      <c r="A1119" s="15" t="s">
        <v>8</v>
      </c>
      <c r="B1119" s="15" t="s">
        <v>2</v>
      </c>
      <c r="C1119" s="15">
        <v>2019</v>
      </c>
      <c r="D1119" s="15">
        <v>5</v>
      </c>
      <c r="E1119" s="15">
        <v>1</v>
      </c>
      <c r="F1119" s="15">
        <v>37</v>
      </c>
      <c r="G1119" s="15">
        <v>5</v>
      </c>
      <c r="H1119" s="15">
        <v>4</v>
      </c>
      <c r="I1119" s="16">
        <v>2.4030394401837598</v>
      </c>
      <c r="J1119" s="16">
        <v>4.0249929077335</v>
      </c>
      <c r="K1119" s="16">
        <v>3.5615776312907199</v>
      </c>
    </row>
    <row r="1120" spans="1:11" x14ac:dyDescent="0.2">
      <c r="A1120" s="15" t="s">
        <v>8</v>
      </c>
      <c r="B1120" s="15" t="s">
        <v>2</v>
      </c>
      <c r="C1120" s="15">
        <v>2019</v>
      </c>
      <c r="D1120" s="15">
        <v>5</v>
      </c>
      <c r="E1120" s="15">
        <v>1</v>
      </c>
      <c r="F1120" s="15">
        <v>13</v>
      </c>
      <c r="G1120" s="15">
        <v>5</v>
      </c>
      <c r="H1120" s="15">
        <v>3</v>
      </c>
      <c r="I1120" s="16">
        <v>1.66157499787531</v>
      </c>
      <c r="J1120" s="16">
        <v>4.0249929077335</v>
      </c>
      <c r="K1120" s="16">
        <v>3.5615776312907199</v>
      </c>
    </row>
    <row r="1121" spans="1:11" x14ac:dyDescent="0.2">
      <c r="A1121" s="15" t="s">
        <v>8</v>
      </c>
      <c r="B1121" s="15" t="s">
        <v>2</v>
      </c>
      <c r="C1121" s="15">
        <v>2019</v>
      </c>
      <c r="D1121" s="15">
        <v>5</v>
      </c>
      <c r="E1121" s="15">
        <v>1</v>
      </c>
      <c r="F1121" s="15">
        <v>116</v>
      </c>
      <c r="G1121" s="15">
        <v>5</v>
      </c>
      <c r="H1121" s="15">
        <v>2</v>
      </c>
      <c r="I1121" s="16">
        <v>2.2640148572509302</v>
      </c>
      <c r="J1121" s="16">
        <v>4.0249929077335</v>
      </c>
      <c r="K1121" s="16">
        <v>3.5615776312907199</v>
      </c>
    </row>
    <row r="1122" spans="1:11" x14ac:dyDescent="0.2">
      <c r="A1122" s="15" t="s">
        <v>8</v>
      </c>
      <c r="B1122" s="15" t="s">
        <v>2</v>
      </c>
      <c r="C1122" s="15">
        <v>2019</v>
      </c>
      <c r="D1122" s="15">
        <v>5</v>
      </c>
      <c r="E1122" s="15">
        <v>1</v>
      </c>
      <c r="F1122" s="15">
        <v>164</v>
      </c>
      <c r="G1122" s="15">
        <v>5</v>
      </c>
      <c r="H1122" s="15">
        <v>1</v>
      </c>
      <c r="I1122" s="16">
        <v>3.88596832480067</v>
      </c>
      <c r="J1122" s="16">
        <v>4.0249929077335</v>
      </c>
      <c r="K1122" s="16">
        <v>3.5615776312907199</v>
      </c>
    </row>
    <row r="1123" spans="1:11" x14ac:dyDescent="0.2">
      <c r="A1123" s="15" t="s">
        <v>8</v>
      </c>
      <c r="B1123" s="15" t="s">
        <v>2</v>
      </c>
      <c r="C1123" s="15">
        <v>2019</v>
      </c>
      <c r="D1123" s="15">
        <v>5</v>
      </c>
      <c r="E1123" s="15">
        <v>2</v>
      </c>
      <c r="F1123" s="15">
        <v>35</v>
      </c>
      <c r="G1123" s="15">
        <v>6</v>
      </c>
      <c r="H1123" s="15">
        <v>4</v>
      </c>
      <c r="I1123" s="16">
        <v>7.1298752599001398</v>
      </c>
      <c r="J1123" s="16">
        <v>3.0054792995593802</v>
      </c>
      <c r="K1123" s="16">
        <v>4.62743276710912</v>
      </c>
    </row>
    <row r="1124" spans="1:11" x14ac:dyDescent="0.2">
      <c r="A1124" s="15" t="s">
        <v>8</v>
      </c>
      <c r="B1124" s="15" t="s">
        <v>2</v>
      </c>
      <c r="C1124" s="15">
        <v>2019</v>
      </c>
      <c r="D1124" s="15">
        <v>5</v>
      </c>
      <c r="E1124" s="15">
        <v>2</v>
      </c>
      <c r="F1124" s="15">
        <v>146</v>
      </c>
      <c r="G1124" s="15">
        <v>6</v>
      </c>
      <c r="H1124" s="15">
        <v>3</v>
      </c>
      <c r="I1124" s="16">
        <v>4.76645735004195</v>
      </c>
      <c r="J1124" s="16">
        <v>3.0054792995593802</v>
      </c>
      <c r="K1124" s="16">
        <v>4.62743276710912</v>
      </c>
    </row>
    <row r="1125" spans="1:11" x14ac:dyDescent="0.2">
      <c r="A1125" s="15" t="s">
        <v>8</v>
      </c>
      <c r="B1125" s="15" t="s">
        <v>2</v>
      </c>
      <c r="C1125" s="15">
        <v>2019</v>
      </c>
      <c r="D1125" s="15">
        <v>5</v>
      </c>
      <c r="E1125" s="15">
        <v>2</v>
      </c>
      <c r="F1125" s="15">
        <v>43</v>
      </c>
      <c r="G1125" s="15">
        <v>6</v>
      </c>
      <c r="H1125" s="15">
        <v>2</v>
      </c>
      <c r="I1125" s="16">
        <v>1.8005995808081501</v>
      </c>
      <c r="J1125" s="16">
        <v>3.0054792995593802</v>
      </c>
      <c r="K1125" s="16">
        <v>4.62743276710912</v>
      </c>
    </row>
    <row r="1126" spans="1:11" x14ac:dyDescent="0.2">
      <c r="A1126" s="15" t="s">
        <v>8</v>
      </c>
      <c r="B1126" s="15" t="s">
        <v>2</v>
      </c>
      <c r="C1126" s="15">
        <v>2019</v>
      </c>
      <c r="D1126" s="15">
        <v>5</v>
      </c>
      <c r="E1126" s="15">
        <v>2</v>
      </c>
      <c r="F1126" s="15">
        <v>24</v>
      </c>
      <c r="G1126" s="15">
        <v>6</v>
      </c>
      <c r="H1126" s="15">
        <v>1</v>
      </c>
      <c r="I1126" s="16">
        <v>2.2640148572509302</v>
      </c>
      <c r="J1126" s="16">
        <v>3.0054792995593802</v>
      </c>
      <c r="K1126" s="16">
        <v>4.62743276710912</v>
      </c>
    </row>
    <row r="1127" spans="1:11" x14ac:dyDescent="0.2">
      <c r="A1127" s="15" t="s">
        <v>8</v>
      </c>
      <c r="B1127" s="15" t="s">
        <v>2</v>
      </c>
      <c r="C1127" s="15">
        <v>2019</v>
      </c>
      <c r="D1127" s="15">
        <v>5</v>
      </c>
      <c r="E1127" s="15">
        <v>2</v>
      </c>
      <c r="F1127" s="15">
        <v>202</v>
      </c>
      <c r="G1127" s="15">
        <v>7</v>
      </c>
      <c r="H1127" s="15">
        <v>4</v>
      </c>
      <c r="I1127" s="16">
        <v>4.62743276710912</v>
      </c>
      <c r="J1127" s="16">
        <v>3.0054792995593802</v>
      </c>
      <c r="K1127" s="16">
        <v>4.62743276710912</v>
      </c>
    </row>
    <row r="1128" spans="1:11" x14ac:dyDescent="0.2">
      <c r="A1128" s="15" t="s">
        <v>8</v>
      </c>
      <c r="B1128" s="15" t="s">
        <v>2</v>
      </c>
      <c r="C1128" s="15">
        <v>2019</v>
      </c>
      <c r="D1128" s="15">
        <v>5</v>
      </c>
      <c r="E1128" s="15">
        <v>2</v>
      </c>
      <c r="F1128" s="15">
        <v>104</v>
      </c>
      <c r="G1128" s="15">
        <v>7</v>
      </c>
      <c r="H1128" s="15">
        <v>3</v>
      </c>
      <c r="I1128" s="16">
        <v>3.70060221422355</v>
      </c>
      <c r="J1128" s="16">
        <v>3.0054792995593802</v>
      </c>
      <c r="K1128" s="16">
        <v>4.62743276710912</v>
      </c>
    </row>
    <row r="1129" spans="1:11" x14ac:dyDescent="0.2">
      <c r="A1129" s="15" t="s">
        <v>8</v>
      </c>
      <c r="B1129" s="15" t="s">
        <v>2</v>
      </c>
      <c r="C1129" s="15">
        <v>2019</v>
      </c>
      <c r="D1129" s="15">
        <v>5</v>
      </c>
      <c r="E1129" s="15">
        <v>2</v>
      </c>
      <c r="F1129" s="15">
        <v>76</v>
      </c>
      <c r="G1129" s="15">
        <v>7</v>
      </c>
      <c r="H1129" s="15">
        <v>2</v>
      </c>
      <c r="I1129" s="16">
        <v>2.4030394401837598</v>
      </c>
      <c r="J1129" s="16">
        <v>3.0054792995593802</v>
      </c>
      <c r="K1129" s="16">
        <v>4.62743276710912</v>
      </c>
    </row>
    <row r="1130" spans="1:11" x14ac:dyDescent="0.2">
      <c r="A1130" s="15" t="s">
        <v>8</v>
      </c>
      <c r="B1130" s="15" t="s">
        <v>2</v>
      </c>
      <c r="C1130" s="15">
        <v>2019</v>
      </c>
      <c r="D1130" s="15">
        <v>5</v>
      </c>
      <c r="E1130" s="15">
        <v>2</v>
      </c>
      <c r="F1130" s="15">
        <v>107</v>
      </c>
      <c r="G1130" s="15">
        <v>7</v>
      </c>
      <c r="H1130" s="15">
        <v>1</v>
      </c>
      <c r="I1130" s="16">
        <v>5.5079217923504098</v>
      </c>
      <c r="J1130" s="16">
        <v>3.0054792995593802</v>
      </c>
      <c r="K1130" s="16">
        <v>4.62743276710912</v>
      </c>
    </row>
    <row r="1131" spans="1:11" x14ac:dyDescent="0.2">
      <c r="A1131" s="15" t="s">
        <v>8</v>
      </c>
      <c r="B1131" s="15" t="s">
        <v>2</v>
      </c>
      <c r="C1131" s="15">
        <v>2019</v>
      </c>
      <c r="D1131" s="15">
        <v>5</v>
      </c>
      <c r="E1131" s="15">
        <v>2</v>
      </c>
      <c r="F1131" s="15">
        <v>158</v>
      </c>
      <c r="G1131" s="15">
        <v>8</v>
      </c>
      <c r="H1131" s="15">
        <v>4</v>
      </c>
      <c r="I1131" s="16">
        <v>6.2030447070145804</v>
      </c>
      <c r="J1131" s="16">
        <v>3.0054792995593802</v>
      </c>
      <c r="K1131" s="16">
        <v>4.62743276710912</v>
      </c>
    </row>
    <row r="1132" spans="1:11" x14ac:dyDescent="0.2">
      <c r="A1132" s="15" t="s">
        <v>8</v>
      </c>
      <c r="B1132" s="15" t="s">
        <v>2</v>
      </c>
      <c r="C1132" s="15">
        <v>2019</v>
      </c>
      <c r="D1132" s="15">
        <v>5</v>
      </c>
      <c r="E1132" s="15">
        <v>2</v>
      </c>
      <c r="F1132" s="15">
        <v>195</v>
      </c>
      <c r="G1132" s="15">
        <v>8</v>
      </c>
      <c r="H1132" s="15">
        <v>3</v>
      </c>
      <c r="I1132" s="16">
        <v>4.3030420735991699</v>
      </c>
      <c r="J1132" s="16">
        <v>3.0054792995593802</v>
      </c>
      <c r="K1132" s="16">
        <v>4.62743276710912</v>
      </c>
    </row>
    <row r="1133" spans="1:11" x14ac:dyDescent="0.2">
      <c r="A1133" s="15" t="s">
        <v>8</v>
      </c>
      <c r="B1133" s="15" t="s">
        <v>2</v>
      </c>
      <c r="C1133" s="15">
        <v>2019</v>
      </c>
      <c r="D1133" s="15">
        <v>5</v>
      </c>
      <c r="E1133" s="15">
        <v>2</v>
      </c>
      <c r="F1133" s="15">
        <v>78</v>
      </c>
      <c r="G1133" s="15">
        <v>8</v>
      </c>
      <c r="H1133" s="15">
        <v>2</v>
      </c>
      <c r="I1133" s="16">
        <v>1.66157499787531</v>
      </c>
      <c r="J1133" s="16">
        <v>3.0054792995593802</v>
      </c>
      <c r="K1133" s="16">
        <v>4.62743276710912</v>
      </c>
    </row>
    <row r="1134" spans="1:11" x14ac:dyDescent="0.2">
      <c r="A1134" s="15" t="s">
        <v>8</v>
      </c>
      <c r="B1134" s="15" t="s">
        <v>2</v>
      </c>
      <c r="C1134" s="15">
        <v>2019</v>
      </c>
      <c r="D1134" s="15">
        <v>5</v>
      </c>
      <c r="E1134" s="15">
        <v>2</v>
      </c>
      <c r="F1134" s="15">
        <v>3</v>
      </c>
      <c r="G1134" s="15">
        <v>8</v>
      </c>
      <c r="H1134" s="15">
        <v>1</v>
      </c>
      <c r="I1134" s="16">
        <v>3.5615776312907199</v>
      </c>
      <c r="J1134" s="16">
        <v>3.0054792995593802</v>
      </c>
      <c r="K1134" s="16">
        <v>4.62743276710912</v>
      </c>
    </row>
    <row r="1135" spans="1:11" x14ac:dyDescent="0.2">
      <c r="A1135" s="15" t="s">
        <v>8</v>
      </c>
      <c r="B1135" s="15" t="s">
        <v>2</v>
      </c>
      <c r="C1135" s="15">
        <v>2019</v>
      </c>
      <c r="D1135" s="15">
        <v>5</v>
      </c>
      <c r="E1135" s="15">
        <v>2</v>
      </c>
      <c r="F1135" s="15">
        <v>82</v>
      </c>
      <c r="G1135" s="15">
        <v>9</v>
      </c>
      <c r="H1135" s="15">
        <v>4</v>
      </c>
      <c r="I1135" s="16">
        <v>3.1445038824922098</v>
      </c>
      <c r="J1135" s="16">
        <v>3.0054792995593802</v>
      </c>
      <c r="K1135" s="16">
        <v>4.62743276710912</v>
      </c>
    </row>
    <row r="1136" spans="1:11" x14ac:dyDescent="0.2">
      <c r="A1136" s="15" t="s">
        <v>8</v>
      </c>
      <c r="B1136" s="15" t="s">
        <v>2</v>
      </c>
      <c r="C1136" s="15">
        <v>2019</v>
      </c>
      <c r="D1136" s="15">
        <v>5</v>
      </c>
      <c r="E1136" s="15">
        <v>2</v>
      </c>
      <c r="F1136" s="15">
        <v>201</v>
      </c>
      <c r="G1136" s="15">
        <v>9</v>
      </c>
      <c r="H1136" s="15">
        <v>3</v>
      </c>
      <c r="I1136" s="16">
        <v>3.0054792995593802</v>
      </c>
      <c r="J1136" s="16">
        <v>3.0054792995593802</v>
      </c>
      <c r="K1136" s="16">
        <v>4.62743276710912</v>
      </c>
    </row>
    <row r="1137" spans="1:11" x14ac:dyDescent="0.2">
      <c r="A1137" s="15" t="s">
        <v>8</v>
      </c>
      <c r="B1137" s="15" t="s">
        <v>2</v>
      </c>
      <c r="C1137" s="15">
        <v>2019</v>
      </c>
      <c r="D1137" s="15">
        <v>5</v>
      </c>
      <c r="E1137" s="15">
        <v>2</v>
      </c>
      <c r="F1137" s="15">
        <v>34</v>
      </c>
      <c r="G1137" s="15">
        <v>9</v>
      </c>
      <c r="H1137" s="15">
        <v>2</v>
      </c>
      <c r="I1137" s="16">
        <v>6.2030447070145804</v>
      </c>
      <c r="J1137" s="16">
        <v>3.0054792995593802</v>
      </c>
      <c r="K1137" s="16">
        <v>4.62743276710912</v>
      </c>
    </row>
    <row r="1138" spans="1:11" x14ac:dyDescent="0.2">
      <c r="A1138" s="15" t="s">
        <v>8</v>
      </c>
      <c r="B1138" s="15" t="s">
        <v>2</v>
      </c>
      <c r="C1138" s="15">
        <v>2019</v>
      </c>
      <c r="D1138" s="15">
        <v>5</v>
      </c>
      <c r="E1138" s="15">
        <v>2</v>
      </c>
      <c r="F1138" s="15">
        <v>156</v>
      </c>
      <c r="G1138" s="15">
        <v>9</v>
      </c>
      <c r="H1138" s="15">
        <v>1</v>
      </c>
      <c r="I1138" s="16">
        <v>6.8054845663902004</v>
      </c>
      <c r="J1138" s="16">
        <v>3.0054792995593802</v>
      </c>
      <c r="K1138" s="16">
        <v>4.62743276710912</v>
      </c>
    </row>
    <row r="1139" spans="1:11" x14ac:dyDescent="0.2">
      <c r="A1139" s="15" t="s">
        <v>8</v>
      </c>
      <c r="B1139" s="15" t="s">
        <v>2</v>
      </c>
      <c r="C1139" s="15">
        <v>2019</v>
      </c>
      <c r="D1139" s="15">
        <v>5</v>
      </c>
      <c r="E1139" s="15">
        <v>2</v>
      </c>
      <c r="F1139" s="15">
        <v>6</v>
      </c>
      <c r="G1139" s="15">
        <v>10</v>
      </c>
      <c r="H1139" s="15">
        <v>4</v>
      </c>
      <c r="I1139" s="16">
        <v>1.9396241637409799</v>
      </c>
      <c r="J1139" s="16">
        <v>3.0054792995593802</v>
      </c>
      <c r="K1139" s="16">
        <v>4.62743276710912</v>
      </c>
    </row>
    <row r="1140" spans="1:11" x14ac:dyDescent="0.2">
      <c r="A1140" s="15" t="s">
        <v>8</v>
      </c>
      <c r="B1140" s="15" t="s">
        <v>2</v>
      </c>
      <c r="C1140" s="15">
        <v>2019</v>
      </c>
      <c r="D1140" s="15">
        <v>5</v>
      </c>
      <c r="E1140" s="15">
        <v>2</v>
      </c>
      <c r="F1140" s="15">
        <v>52</v>
      </c>
      <c r="G1140" s="15">
        <v>10</v>
      </c>
      <c r="H1140" s="15">
        <v>3</v>
      </c>
      <c r="I1140" s="16">
        <v>1.38352583200964</v>
      </c>
      <c r="J1140" s="16">
        <v>3.0054792995593802</v>
      </c>
      <c r="K1140" s="16">
        <v>4.62743276710912</v>
      </c>
    </row>
    <row r="1141" spans="1:11" x14ac:dyDescent="0.2">
      <c r="A1141" s="15" t="s">
        <v>8</v>
      </c>
      <c r="B1141" s="15" t="s">
        <v>2</v>
      </c>
      <c r="C1141" s="15">
        <v>2019</v>
      </c>
      <c r="D1141" s="15">
        <v>5</v>
      </c>
      <c r="E1141" s="15">
        <v>2</v>
      </c>
      <c r="F1141" s="15">
        <v>90</v>
      </c>
      <c r="G1141" s="15">
        <v>10</v>
      </c>
      <c r="H1141" s="15">
        <v>2</v>
      </c>
      <c r="I1141" s="16">
        <v>0.64206138970118998</v>
      </c>
      <c r="J1141" s="16">
        <v>3.0054792995593802</v>
      </c>
      <c r="K1141" s="16">
        <v>4.62743276710912</v>
      </c>
    </row>
    <row r="1142" spans="1:11" x14ac:dyDescent="0.2">
      <c r="A1142" s="15" t="s">
        <v>8</v>
      </c>
      <c r="B1142" s="15" t="s">
        <v>2</v>
      </c>
      <c r="C1142" s="15">
        <v>2019</v>
      </c>
      <c r="D1142" s="15">
        <v>5</v>
      </c>
      <c r="E1142" s="15">
        <v>2</v>
      </c>
      <c r="F1142" s="15">
        <v>140</v>
      </c>
      <c r="G1142" s="15">
        <v>10</v>
      </c>
      <c r="H1142" s="15">
        <v>1</v>
      </c>
      <c r="I1142" s="16">
        <v>0.92011055556685895</v>
      </c>
      <c r="J1142" s="16">
        <v>3.0054792995593802</v>
      </c>
      <c r="K1142" s="16">
        <v>4.62743276710912</v>
      </c>
    </row>
    <row r="1143" spans="1:11" x14ac:dyDescent="0.2">
      <c r="A1143" s="15" t="s">
        <v>8</v>
      </c>
      <c r="B1143" s="15" t="s">
        <v>2</v>
      </c>
      <c r="C1143" s="15">
        <v>2019</v>
      </c>
      <c r="D1143" s="15">
        <v>5</v>
      </c>
      <c r="E1143" s="15">
        <v>3</v>
      </c>
      <c r="F1143" s="15">
        <v>91</v>
      </c>
      <c r="G1143" s="15">
        <v>11</v>
      </c>
      <c r="H1143" s="15">
        <v>4</v>
      </c>
      <c r="I1143" s="16">
        <v>4.1640174906663399</v>
      </c>
      <c r="J1143" s="16">
        <v>2.6810886060494301</v>
      </c>
      <c r="K1143" s="16">
        <v>2.5420640231166001</v>
      </c>
    </row>
    <row r="1144" spans="1:11" x14ac:dyDescent="0.2">
      <c r="A1144" s="15" t="s">
        <v>8</v>
      </c>
      <c r="B1144" s="15" t="s">
        <v>2</v>
      </c>
      <c r="C1144" s="15">
        <v>2019</v>
      </c>
      <c r="D1144" s="15">
        <v>5</v>
      </c>
      <c r="E1144" s="15">
        <v>3</v>
      </c>
      <c r="F1144" s="15">
        <v>201</v>
      </c>
      <c r="G1144" s="15">
        <v>11</v>
      </c>
      <c r="H1144" s="15">
        <v>3</v>
      </c>
      <c r="I1144" s="16">
        <v>2.6810886060494301</v>
      </c>
      <c r="J1144" s="16">
        <v>2.6810886060494301</v>
      </c>
      <c r="K1144" s="16">
        <v>2.5420640231166001</v>
      </c>
    </row>
    <row r="1145" spans="1:11" x14ac:dyDescent="0.2">
      <c r="A1145" s="15" t="s">
        <v>8</v>
      </c>
      <c r="B1145" s="15" t="s">
        <v>2</v>
      </c>
      <c r="C1145" s="15">
        <v>2019</v>
      </c>
      <c r="D1145" s="15">
        <v>5</v>
      </c>
      <c r="E1145" s="15">
        <v>3</v>
      </c>
      <c r="F1145" s="15">
        <v>40</v>
      </c>
      <c r="G1145" s="15">
        <v>11</v>
      </c>
      <c r="H1145" s="15">
        <v>2</v>
      </c>
      <c r="I1145" s="16">
        <v>2.4030394401837598</v>
      </c>
      <c r="J1145" s="16">
        <v>2.6810886060494301</v>
      </c>
      <c r="K1145" s="16">
        <v>2.5420640231166001</v>
      </c>
    </row>
    <row r="1146" spans="1:11" x14ac:dyDescent="0.2">
      <c r="A1146" s="15" t="s">
        <v>8</v>
      </c>
      <c r="B1146" s="15" t="s">
        <v>2</v>
      </c>
      <c r="C1146" s="15">
        <v>2019</v>
      </c>
      <c r="D1146" s="15">
        <v>5</v>
      </c>
      <c r="E1146" s="15">
        <v>3</v>
      </c>
      <c r="F1146" s="15">
        <v>177</v>
      </c>
      <c r="G1146" s="15">
        <v>11</v>
      </c>
      <c r="H1146" s="15">
        <v>1</v>
      </c>
      <c r="I1146" s="16">
        <v>3.1445038824922098</v>
      </c>
      <c r="J1146" s="16">
        <v>2.6810886060494301</v>
      </c>
      <c r="K1146" s="16">
        <v>2.5420640231166001</v>
      </c>
    </row>
    <row r="1147" spans="1:11" x14ac:dyDescent="0.2">
      <c r="A1147" s="15" t="s">
        <v>8</v>
      </c>
      <c r="B1147" s="15" t="s">
        <v>2</v>
      </c>
      <c r="C1147" s="15">
        <v>2019</v>
      </c>
      <c r="D1147" s="15">
        <v>5</v>
      </c>
      <c r="E1147" s="15">
        <v>3</v>
      </c>
      <c r="F1147" s="15">
        <v>119</v>
      </c>
      <c r="G1147" s="15">
        <v>12</v>
      </c>
      <c r="H1147" s="15">
        <v>4</v>
      </c>
      <c r="I1147" s="16">
        <v>3.0054792995593802</v>
      </c>
      <c r="J1147" s="16">
        <v>2.6810886060494301</v>
      </c>
      <c r="K1147" s="16">
        <v>2.5420640231166001</v>
      </c>
    </row>
    <row r="1148" spans="1:11" x14ac:dyDescent="0.2">
      <c r="A1148" s="15" t="s">
        <v>8</v>
      </c>
      <c r="B1148" s="15" t="s">
        <v>2</v>
      </c>
      <c r="C1148" s="15">
        <v>2019</v>
      </c>
      <c r="D1148" s="15">
        <v>5</v>
      </c>
      <c r="E1148" s="15">
        <v>3</v>
      </c>
      <c r="F1148" s="15">
        <v>189</v>
      </c>
      <c r="G1148" s="15">
        <v>12</v>
      </c>
      <c r="H1148" s="15">
        <v>3</v>
      </c>
      <c r="I1148" s="16">
        <v>5.1835310988404597</v>
      </c>
      <c r="J1148" s="16">
        <v>2.6810886060494301</v>
      </c>
      <c r="K1148" s="16">
        <v>2.5420640231166001</v>
      </c>
    </row>
    <row r="1149" spans="1:11" x14ac:dyDescent="0.2">
      <c r="A1149" s="15" t="s">
        <v>8</v>
      </c>
      <c r="B1149" s="15" t="s">
        <v>2</v>
      </c>
      <c r="C1149" s="15">
        <v>2019</v>
      </c>
      <c r="D1149" s="15">
        <v>5</v>
      </c>
      <c r="E1149" s="15">
        <v>3</v>
      </c>
      <c r="F1149" s="15">
        <v>145</v>
      </c>
      <c r="G1149" s="15">
        <v>12</v>
      </c>
      <c r="H1149" s="15">
        <v>2</v>
      </c>
      <c r="I1149" s="16">
        <v>4.0249929077335</v>
      </c>
      <c r="J1149" s="16">
        <v>2.6810886060494301</v>
      </c>
      <c r="K1149" s="16">
        <v>2.5420640231166001</v>
      </c>
    </row>
    <row r="1150" spans="1:11" x14ac:dyDescent="0.2">
      <c r="A1150" s="15" t="s">
        <v>8</v>
      </c>
      <c r="B1150" s="15" t="s">
        <v>2</v>
      </c>
      <c r="C1150" s="15">
        <v>2019</v>
      </c>
      <c r="D1150" s="15">
        <v>5</v>
      </c>
      <c r="E1150" s="15">
        <v>3</v>
      </c>
      <c r="F1150" s="15">
        <v>186</v>
      </c>
      <c r="G1150" s="15">
        <v>12</v>
      </c>
      <c r="H1150" s="15">
        <v>1</v>
      </c>
      <c r="I1150" s="16">
        <v>2.6810886060494301</v>
      </c>
      <c r="J1150" s="16">
        <v>2.6810886060494301</v>
      </c>
      <c r="K1150" s="16">
        <v>2.5420640231166001</v>
      </c>
    </row>
    <row r="1151" spans="1:11" x14ac:dyDescent="0.2">
      <c r="A1151" s="15" t="s">
        <v>8</v>
      </c>
      <c r="B1151" s="15" t="s">
        <v>2</v>
      </c>
      <c r="C1151" s="15">
        <v>2019</v>
      </c>
      <c r="D1151" s="15">
        <v>5</v>
      </c>
      <c r="E1151" s="15">
        <v>3</v>
      </c>
      <c r="F1151" s="15">
        <v>114</v>
      </c>
      <c r="G1151" s="15">
        <v>13</v>
      </c>
      <c r="H1151" s="15">
        <v>4</v>
      </c>
      <c r="I1151" s="16">
        <v>3.1445038824922098</v>
      </c>
      <c r="J1151" s="16">
        <v>2.6810886060494301</v>
      </c>
      <c r="K1151" s="16">
        <v>2.5420640231166001</v>
      </c>
    </row>
    <row r="1152" spans="1:11" x14ac:dyDescent="0.2">
      <c r="A1152" s="15" t="s">
        <v>8</v>
      </c>
      <c r="B1152" s="15" t="s">
        <v>2</v>
      </c>
      <c r="C1152" s="15">
        <v>2019</v>
      </c>
      <c r="D1152" s="15">
        <v>5</v>
      </c>
      <c r="E1152" s="15">
        <v>3</v>
      </c>
      <c r="F1152" s="15">
        <v>50</v>
      </c>
      <c r="G1152" s="15">
        <v>13</v>
      </c>
      <c r="H1152" s="15">
        <v>3</v>
      </c>
      <c r="I1152" s="16">
        <v>2.2640148572509302</v>
      </c>
      <c r="J1152" s="16">
        <v>2.6810886060494301</v>
      </c>
      <c r="K1152" s="16">
        <v>2.5420640231166001</v>
      </c>
    </row>
    <row r="1153" spans="1:11" x14ac:dyDescent="0.2">
      <c r="A1153" s="15" t="s">
        <v>8</v>
      </c>
      <c r="B1153" s="15" t="s">
        <v>2</v>
      </c>
      <c r="C1153" s="15">
        <v>2019</v>
      </c>
      <c r="D1153" s="15">
        <v>5</v>
      </c>
      <c r="E1153" s="15">
        <v>3</v>
      </c>
      <c r="F1153" s="15">
        <v>111</v>
      </c>
      <c r="G1153" s="15">
        <v>13</v>
      </c>
      <c r="H1153" s="15">
        <v>2</v>
      </c>
      <c r="I1153" s="16">
        <v>2.12499027431809</v>
      </c>
      <c r="J1153" s="16">
        <v>2.6810886060494301</v>
      </c>
      <c r="K1153" s="16">
        <v>2.5420640231166001</v>
      </c>
    </row>
    <row r="1154" spans="1:11" x14ac:dyDescent="0.2">
      <c r="A1154" s="15" t="s">
        <v>8</v>
      </c>
      <c r="B1154" s="15" t="s">
        <v>2</v>
      </c>
      <c r="C1154" s="15">
        <v>2019</v>
      </c>
      <c r="D1154" s="15">
        <v>5</v>
      </c>
      <c r="E1154" s="15">
        <v>3</v>
      </c>
      <c r="F1154" s="15">
        <v>202</v>
      </c>
      <c r="G1154" s="15">
        <v>13</v>
      </c>
      <c r="H1154" s="15">
        <v>1</v>
      </c>
      <c r="I1154" s="16">
        <v>2.5420640231166001</v>
      </c>
      <c r="J1154" s="16">
        <v>2.6810886060494301</v>
      </c>
      <c r="K1154" s="16">
        <v>2.5420640231166001</v>
      </c>
    </row>
    <row r="1155" spans="1:11" x14ac:dyDescent="0.2">
      <c r="A1155" s="15" t="s">
        <v>8</v>
      </c>
      <c r="B1155" s="15" t="s">
        <v>2</v>
      </c>
      <c r="C1155" s="15">
        <v>2019</v>
      </c>
      <c r="D1155" s="15">
        <v>5</v>
      </c>
      <c r="E1155" s="15">
        <v>3</v>
      </c>
      <c r="F1155" s="15">
        <v>66</v>
      </c>
      <c r="G1155" s="15">
        <v>14</v>
      </c>
      <c r="H1155" s="15">
        <v>4</v>
      </c>
      <c r="I1155" s="16">
        <v>4.1640174906663399</v>
      </c>
      <c r="J1155" s="16">
        <v>2.6810886060494301</v>
      </c>
      <c r="K1155" s="16">
        <v>2.5420640231166001</v>
      </c>
    </row>
    <row r="1156" spans="1:11" x14ac:dyDescent="0.2">
      <c r="A1156" s="15" t="s">
        <v>8</v>
      </c>
      <c r="B1156" s="15" t="s">
        <v>2</v>
      </c>
      <c r="C1156" s="15">
        <v>2019</v>
      </c>
      <c r="D1156" s="15">
        <v>5</v>
      </c>
      <c r="E1156" s="15">
        <v>3</v>
      </c>
      <c r="F1156" s="15">
        <v>12</v>
      </c>
      <c r="G1156" s="15">
        <v>14</v>
      </c>
      <c r="H1156" s="15">
        <v>3</v>
      </c>
      <c r="I1156" s="16">
        <v>0.64206138970118998</v>
      </c>
      <c r="J1156" s="16">
        <v>2.6810886060494301</v>
      </c>
      <c r="K1156" s="16">
        <v>2.5420640231166001</v>
      </c>
    </row>
    <row r="1157" spans="1:11" x14ac:dyDescent="0.2">
      <c r="A1157" s="15" t="s">
        <v>8</v>
      </c>
      <c r="B1157" s="15" t="s">
        <v>2</v>
      </c>
      <c r="C1157" s="15">
        <v>2019</v>
      </c>
      <c r="D1157" s="15">
        <v>5</v>
      </c>
      <c r="E1157" s="15">
        <v>3</v>
      </c>
      <c r="F1157" s="15">
        <v>197</v>
      </c>
      <c r="G1157" s="15">
        <v>14</v>
      </c>
      <c r="H1157" s="15">
        <v>2</v>
      </c>
      <c r="I1157" s="16">
        <v>5.0445065159076199</v>
      </c>
      <c r="J1157" s="16">
        <v>2.6810886060494301</v>
      </c>
      <c r="K1157" s="16">
        <v>2.5420640231166001</v>
      </c>
    </row>
    <row r="1158" spans="1:11" x14ac:dyDescent="0.2">
      <c r="A1158" s="15" t="s">
        <v>8</v>
      </c>
      <c r="B1158" s="15" t="s">
        <v>2</v>
      </c>
      <c r="C1158" s="15">
        <v>2019</v>
      </c>
      <c r="D1158" s="15">
        <v>5</v>
      </c>
      <c r="E1158" s="15">
        <v>3</v>
      </c>
      <c r="F1158" s="15">
        <v>185</v>
      </c>
      <c r="G1158" s="15">
        <v>14</v>
      </c>
      <c r="H1158" s="15">
        <v>1</v>
      </c>
      <c r="I1158" s="16">
        <v>5.0445065159076199</v>
      </c>
      <c r="J1158" s="16">
        <v>2.6810886060494301</v>
      </c>
      <c r="K1158" s="16">
        <v>2.5420640231166001</v>
      </c>
    </row>
    <row r="1159" spans="1:11" x14ac:dyDescent="0.2">
      <c r="A1159" s="15" t="s">
        <v>8</v>
      </c>
      <c r="B1159" s="15" t="s">
        <v>2</v>
      </c>
      <c r="C1159" s="15">
        <v>2019</v>
      </c>
      <c r="D1159" s="15">
        <v>5</v>
      </c>
      <c r="E1159" s="15">
        <v>3</v>
      </c>
      <c r="F1159" s="15">
        <v>26</v>
      </c>
      <c r="G1159" s="15">
        <v>15</v>
      </c>
      <c r="H1159" s="15">
        <v>4</v>
      </c>
      <c r="I1159" s="16">
        <v>2.8201131889822699</v>
      </c>
      <c r="J1159" s="16">
        <v>2.6810886060494301</v>
      </c>
      <c r="K1159" s="16">
        <v>2.5420640231166001</v>
      </c>
    </row>
    <row r="1160" spans="1:11" x14ac:dyDescent="0.2">
      <c r="A1160" s="15" t="s">
        <v>8</v>
      </c>
      <c r="B1160" s="15" t="s">
        <v>2</v>
      </c>
      <c r="C1160" s="15">
        <v>2019</v>
      </c>
      <c r="D1160" s="15">
        <v>5</v>
      </c>
      <c r="E1160" s="15">
        <v>3</v>
      </c>
      <c r="F1160" s="15">
        <v>182</v>
      </c>
      <c r="G1160" s="15">
        <v>15</v>
      </c>
      <c r="H1160" s="15">
        <v>3</v>
      </c>
      <c r="I1160" s="16">
        <v>3.5615776312907199</v>
      </c>
      <c r="J1160" s="16">
        <v>2.6810886060494301</v>
      </c>
      <c r="K1160" s="16">
        <v>2.5420640231166001</v>
      </c>
    </row>
    <row r="1161" spans="1:11" x14ac:dyDescent="0.2">
      <c r="A1161" s="15" t="s">
        <v>8</v>
      </c>
      <c r="B1161" s="15" t="s">
        <v>2</v>
      </c>
      <c r="C1161" s="15">
        <v>2019</v>
      </c>
      <c r="D1161" s="15">
        <v>5</v>
      </c>
      <c r="E1161" s="15">
        <v>3</v>
      </c>
      <c r="F1161" s="15">
        <v>33</v>
      </c>
      <c r="G1161" s="15">
        <v>15</v>
      </c>
      <c r="H1161" s="15">
        <v>2</v>
      </c>
      <c r="I1161" s="16">
        <v>1.8005995808081501</v>
      </c>
      <c r="J1161" s="16">
        <v>2.6810886060494301</v>
      </c>
      <c r="K1161" s="16">
        <v>2.5420640231166001</v>
      </c>
    </row>
    <row r="1162" spans="1:11" x14ac:dyDescent="0.2">
      <c r="A1162" s="15" t="s">
        <v>8</v>
      </c>
      <c r="B1162" s="15" t="s">
        <v>2</v>
      </c>
      <c r="C1162" s="15">
        <v>2019</v>
      </c>
      <c r="D1162" s="15">
        <v>5</v>
      </c>
      <c r="E1162" s="15">
        <v>3</v>
      </c>
      <c r="F1162" s="15">
        <v>36</v>
      </c>
      <c r="G1162" s="15">
        <v>15</v>
      </c>
      <c r="H1162" s="15">
        <v>1</v>
      </c>
      <c r="I1162" s="16">
        <v>1.9396241637409799</v>
      </c>
      <c r="J1162" s="16">
        <v>2.6810886060494301</v>
      </c>
      <c r="K1162" s="16">
        <v>2.5420640231166001</v>
      </c>
    </row>
    <row r="1163" spans="1:11" x14ac:dyDescent="0.2">
      <c r="A1163" s="15" t="s">
        <v>8</v>
      </c>
      <c r="B1163" s="15" t="s">
        <v>2</v>
      </c>
      <c r="C1163" s="15">
        <v>2019</v>
      </c>
      <c r="D1163" s="15">
        <v>5</v>
      </c>
      <c r="E1163" s="15">
        <v>4</v>
      </c>
      <c r="F1163" s="15">
        <v>149</v>
      </c>
      <c r="G1163" s="15">
        <v>16</v>
      </c>
      <c r="H1163" s="15">
        <v>4</v>
      </c>
      <c r="I1163" s="16">
        <v>2.6810886060494301</v>
      </c>
      <c r="J1163" s="16">
        <v>2.12499027431809</v>
      </c>
      <c r="K1163" s="16">
        <v>4.1640174906663399</v>
      </c>
    </row>
    <row r="1164" spans="1:11" x14ac:dyDescent="0.2">
      <c r="A1164" s="15" t="s">
        <v>8</v>
      </c>
      <c r="B1164" s="15" t="s">
        <v>2</v>
      </c>
      <c r="C1164" s="15">
        <v>2019</v>
      </c>
      <c r="D1164" s="15">
        <v>5</v>
      </c>
      <c r="E1164" s="15">
        <v>4</v>
      </c>
      <c r="F1164" s="15">
        <v>115</v>
      </c>
      <c r="G1164" s="15">
        <v>16</v>
      </c>
      <c r="H1164" s="15">
        <v>3</v>
      </c>
      <c r="I1164" s="16">
        <v>2.5420640231166001</v>
      </c>
      <c r="J1164" s="16">
        <v>2.12499027431809</v>
      </c>
      <c r="K1164" s="16">
        <v>4.1640174906663399</v>
      </c>
    </row>
    <row r="1165" spans="1:11" x14ac:dyDescent="0.2">
      <c r="A1165" s="15" t="s">
        <v>8</v>
      </c>
      <c r="B1165" s="15" t="s">
        <v>2</v>
      </c>
      <c r="C1165" s="15">
        <v>2019</v>
      </c>
      <c r="D1165" s="15">
        <v>5</v>
      </c>
      <c r="E1165" s="15">
        <v>4</v>
      </c>
      <c r="F1165" s="15">
        <v>136</v>
      </c>
      <c r="G1165" s="15">
        <v>16</v>
      </c>
      <c r="H1165" s="15">
        <v>2</v>
      </c>
      <c r="I1165" s="16">
        <v>0.78108597263402402</v>
      </c>
      <c r="J1165" s="16">
        <v>2.12499027431809</v>
      </c>
      <c r="K1165" s="16">
        <v>4.1640174906663399</v>
      </c>
    </row>
    <row r="1166" spans="1:11" x14ac:dyDescent="0.2">
      <c r="A1166" s="15" t="s">
        <v>8</v>
      </c>
      <c r="B1166" s="15" t="s">
        <v>2</v>
      </c>
      <c r="C1166" s="15">
        <v>2019</v>
      </c>
      <c r="D1166" s="15">
        <v>5</v>
      </c>
      <c r="E1166" s="15">
        <v>4</v>
      </c>
      <c r="F1166" s="15">
        <v>22</v>
      </c>
      <c r="G1166" s="15">
        <v>16</v>
      </c>
      <c r="H1166" s="15">
        <v>1</v>
      </c>
      <c r="I1166" s="16">
        <v>2.2640148572509302</v>
      </c>
      <c r="J1166" s="16">
        <v>2.12499027431809</v>
      </c>
      <c r="K1166" s="16">
        <v>4.1640174906663399</v>
      </c>
    </row>
    <row r="1167" spans="1:11" x14ac:dyDescent="0.2">
      <c r="A1167" s="15" t="s">
        <v>8</v>
      </c>
      <c r="B1167" s="15" t="s">
        <v>2</v>
      </c>
      <c r="C1167" s="15">
        <v>2019</v>
      </c>
      <c r="D1167" s="15">
        <v>5</v>
      </c>
      <c r="E1167" s="15">
        <v>4</v>
      </c>
      <c r="F1167" s="15">
        <v>53</v>
      </c>
      <c r="G1167" s="15">
        <v>17</v>
      </c>
      <c r="H1167" s="15">
        <v>4</v>
      </c>
      <c r="I1167" s="16">
        <v>2.4030394401837598</v>
      </c>
      <c r="J1167" s="16">
        <v>2.12499027431809</v>
      </c>
      <c r="K1167" s="16">
        <v>4.1640174906663399</v>
      </c>
    </row>
    <row r="1168" spans="1:11" x14ac:dyDescent="0.2">
      <c r="A1168" s="15" t="s">
        <v>8</v>
      </c>
      <c r="B1168" s="15" t="s">
        <v>2</v>
      </c>
      <c r="C1168" s="15">
        <v>2019</v>
      </c>
      <c r="D1168" s="15">
        <v>5</v>
      </c>
      <c r="E1168" s="15">
        <v>4</v>
      </c>
      <c r="F1168" s="15">
        <v>165</v>
      </c>
      <c r="G1168" s="15">
        <v>17</v>
      </c>
      <c r="H1168" s="15">
        <v>3</v>
      </c>
      <c r="I1168" s="16">
        <v>4.62743276710912</v>
      </c>
      <c r="J1168" s="16">
        <v>2.12499027431809</v>
      </c>
      <c r="K1168" s="16">
        <v>4.1640174906663399</v>
      </c>
    </row>
    <row r="1169" spans="1:11" x14ac:dyDescent="0.2">
      <c r="A1169" s="15" t="s">
        <v>8</v>
      </c>
      <c r="B1169" s="15" t="s">
        <v>2</v>
      </c>
      <c r="C1169" s="15">
        <v>2019</v>
      </c>
      <c r="D1169" s="15">
        <v>5</v>
      </c>
      <c r="E1169" s="15">
        <v>4</v>
      </c>
      <c r="F1169" s="15">
        <v>202</v>
      </c>
      <c r="G1169" s="15">
        <v>17</v>
      </c>
      <c r="H1169" s="15">
        <v>2</v>
      </c>
      <c r="I1169" s="16">
        <v>4.1640174906663399</v>
      </c>
      <c r="J1169" s="16">
        <v>2.12499027431809</v>
      </c>
      <c r="K1169" s="16">
        <v>4.1640174906663399</v>
      </c>
    </row>
    <row r="1170" spans="1:11" x14ac:dyDescent="0.2">
      <c r="A1170" s="15" t="s">
        <v>8</v>
      </c>
      <c r="B1170" s="15" t="s">
        <v>2</v>
      </c>
      <c r="C1170" s="15">
        <v>2019</v>
      </c>
      <c r="D1170" s="15">
        <v>5</v>
      </c>
      <c r="E1170" s="15">
        <v>4</v>
      </c>
      <c r="F1170" s="15">
        <v>56</v>
      </c>
      <c r="G1170" s="15">
        <v>17</v>
      </c>
      <c r="H1170" s="15">
        <v>1</v>
      </c>
      <c r="I1170" s="16">
        <v>2.2640148572509302</v>
      </c>
      <c r="J1170" s="16">
        <v>2.12499027431809</v>
      </c>
      <c r="K1170" s="16">
        <v>4.1640174906663399</v>
      </c>
    </row>
    <row r="1171" spans="1:11" x14ac:dyDescent="0.2">
      <c r="A1171" s="15" t="s">
        <v>8</v>
      </c>
      <c r="B1171" s="15" t="s">
        <v>2</v>
      </c>
      <c r="C1171" s="15">
        <v>2019</v>
      </c>
      <c r="D1171" s="15">
        <v>5</v>
      </c>
      <c r="E1171" s="15">
        <v>4</v>
      </c>
      <c r="F1171" s="15">
        <v>73</v>
      </c>
      <c r="G1171" s="15">
        <v>18</v>
      </c>
      <c r="H1171" s="15">
        <v>4</v>
      </c>
      <c r="I1171" s="16">
        <v>3.70060221422355</v>
      </c>
      <c r="J1171" s="16">
        <v>2.12499027431809</v>
      </c>
      <c r="K1171" s="16">
        <v>4.1640174906663399</v>
      </c>
    </row>
    <row r="1172" spans="1:11" x14ac:dyDescent="0.2">
      <c r="A1172" s="15" t="s">
        <v>8</v>
      </c>
      <c r="B1172" s="15" t="s">
        <v>2</v>
      </c>
      <c r="C1172" s="15">
        <v>2019</v>
      </c>
      <c r="D1172" s="15">
        <v>5</v>
      </c>
      <c r="E1172" s="15">
        <v>4</v>
      </c>
      <c r="F1172" s="15">
        <v>131</v>
      </c>
      <c r="G1172" s="15">
        <v>18</v>
      </c>
      <c r="H1172" s="15">
        <v>3</v>
      </c>
      <c r="I1172" s="16">
        <v>3.2835284654250501</v>
      </c>
      <c r="J1172" s="16">
        <v>2.12499027431809</v>
      </c>
      <c r="K1172" s="16">
        <v>4.1640174906663399</v>
      </c>
    </row>
    <row r="1173" spans="1:11" x14ac:dyDescent="0.2">
      <c r="A1173" s="15" t="s">
        <v>8</v>
      </c>
      <c r="B1173" s="15" t="s">
        <v>2</v>
      </c>
      <c r="C1173" s="15">
        <v>2019</v>
      </c>
      <c r="D1173" s="15">
        <v>5</v>
      </c>
      <c r="E1173" s="15">
        <v>4</v>
      </c>
      <c r="F1173" s="15">
        <v>89</v>
      </c>
      <c r="G1173" s="15">
        <v>18</v>
      </c>
      <c r="H1173" s="15">
        <v>2</v>
      </c>
      <c r="I1173" s="16">
        <v>3.4225530483578801</v>
      </c>
      <c r="J1173" s="16">
        <v>2.12499027431809</v>
      </c>
      <c r="K1173" s="16">
        <v>4.1640174906663399</v>
      </c>
    </row>
    <row r="1174" spans="1:11" x14ac:dyDescent="0.2">
      <c r="A1174" s="15" t="s">
        <v>8</v>
      </c>
      <c r="B1174" s="15" t="s">
        <v>2</v>
      </c>
      <c r="C1174" s="15">
        <v>2019</v>
      </c>
      <c r="D1174" s="15">
        <v>5</v>
      </c>
      <c r="E1174" s="15">
        <v>4</v>
      </c>
      <c r="F1174" s="15">
        <v>94</v>
      </c>
      <c r="G1174" s="15">
        <v>18</v>
      </c>
      <c r="H1174" s="15">
        <v>1</v>
      </c>
      <c r="I1174" s="16">
        <v>2.6810886060494301</v>
      </c>
      <c r="J1174" s="16">
        <v>2.12499027431809</v>
      </c>
      <c r="K1174" s="16">
        <v>4.1640174906663399</v>
      </c>
    </row>
    <row r="1175" spans="1:11" x14ac:dyDescent="0.2">
      <c r="A1175" s="15" t="s">
        <v>8</v>
      </c>
      <c r="B1175" s="15" t="s">
        <v>2</v>
      </c>
      <c r="C1175" s="15">
        <v>2019</v>
      </c>
      <c r="D1175" s="15">
        <v>5</v>
      </c>
      <c r="E1175" s="15">
        <v>4</v>
      </c>
      <c r="F1175" s="15">
        <v>201</v>
      </c>
      <c r="G1175" s="15">
        <v>19</v>
      </c>
      <c r="H1175" s="15">
        <v>4</v>
      </c>
      <c r="I1175" s="16">
        <v>2.12499027431809</v>
      </c>
      <c r="J1175" s="16">
        <v>2.12499027431809</v>
      </c>
      <c r="K1175" s="16">
        <v>4.1640174906663399</v>
      </c>
    </row>
    <row r="1176" spans="1:11" x14ac:dyDescent="0.2">
      <c r="A1176" s="15" t="s">
        <v>8</v>
      </c>
      <c r="B1176" s="15" t="s">
        <v>2</v>
      </c>
      <c r="C1176" s="15">
        <v>2019</v>
      </c>
      <c r="D1176" s="15">
        <v>5</v>
      </c>
      <c r="E1176" s="15">
        <v>4</v>
      </c>
      <c r="F1176" s="15">
        <v>190</v>
      </c>
      <c r="G1176" s="15">
        <v>19</v>
      </c>
      <c r="H1176" s="15">
        <v>3</v>
      </c>
      <c r="I1176" s="16">
        <v>4.1640174906663399</v>
      </c>
      <c r="J1176" s="16">
        <v>2.12499027431809</v>
      </c>
      <c r="K1176" s="16">
        <v>4.1640174906663399</v>
      </c>
    </row>
    <row r="1177" spans="1:11" x14ac:dyDescent="0.2">
      <c r="A1177" s="15" t="s">
        <v>8</v>
      </c>
      <c r="B1177" s="15" t="s">
        <v>2</v>
      </c>
      <c r="C1177" s="15">
        <v>2019</v>
      </c>
      <c r="D1177" s="15">
        <v>5</v>
      </c>
      <c r="E1177" s="15">
        <v>4</v>
      </c>
      <c r="F1177" s="15">
        <v>68</v>
      </c>
      <c r="G1177" s="15">
        <v>19</v>
      </c>
      <c r="H1177" s="15">
        <v>2</v>
      </c>
      <c r="I1177" s="16">
        <v>3.2835284654250501</v>
      </c>
      <c r="J1177" s="16">
        <v>2.12499027431809</v>
      </c>
      <c r="K1177" s="16">
        <v>4.1640174906663399</v>
      </c>
    </row>
    <row r="1178" spans="1:11" x14ac:dyDescent="0.2">
      <c r="A1178" s="15" t="s">
        <v>8</v>
      </c>
      <c r="B1178" s="15" t="s">
        <v>2</v>
      </c>
      <c r="C1178" s="15">
        <v>2019</v>
      </c>
      <c r="D1178" s="15">
        <v>5</v>
      </c>
      <c r="E1178" s="15">
        <v>4</v>
      </c>
      <c r="F1178" s="15">
        <v>196</v>
      </c>
      <c r="G1178" s="15">
        <v>19</v>
      </c>
      <c r="H1178" s="15">
        <v>1</v>
      </c>
      <c r="I1178" s="16">
        <v>4.76645735004195</v>
      </c>
      <c r="J1178" s="16">
        <v>2.12499027431809</v>
      </c>
      <c r="K1178" s="16">
        <v>4.1640174906663399</v>
      </c>
    </row>
    <row r="1179" spans="1:11" x14ac:dyDescent="0.2">
      <c r="A1179" s="15" t="s">
        <v>8</v>
      </c>
      <c r="B1179" s="15" t="s">
        <v>2</v>
      </c>
      <c r="C1179" s="15">
        <v>2019</v>
      </c>
      <c r="D1179" s="15">
        <v>5</v>
      </c>
      <c r="E1179" s="15">
        <v>4</v>
      </c>
      <c r="F1179" s="15">
        <v>100</v>
      </c>
      <c r="G1179" s="15">
        <v>20</v>
      </c>
      <c r="H1179" s="15">
        <v>4</v>
      </c>
      <c r="I1179" s="16">
        <v>1.66157499787531</v>
      </c>
      <c r="J1179" s="16">
        <v>2.12499027431809</v>
      </c>
      <c r="K1179" s="16">
        <v>4.1640174906663399</v>
      </c>
    </row>
    <row r="1180" spans="1:11" x14ac:dyDescent="0.2">
      <c r="A1180" s="15" t="s">
        <v>8</v>
      </c>
      <c r="B1180" s="15" t="s">
        <v>2</v>
      </c>
      <c r="C1180" s="15">
        <v>2019</v>
      </c>
      <c r="D1180" s="15">
        <v>5</v>
      </c>
      <c r="E1180" s="15">
        <v>4</v>
      </c>
      <c r="F1180" s="15">
        <v>120</v>
      </c>
      <c r="G1180" s="15">
        <v>20</v>
      </c>
      <c r="H1180" s="15">
        <v>3</v>
      </c>
      <c r="I1180" s="16">
        <v>2.6810886060494301</v>
      </c>
      <c r="J1180" s="16">
        <v>2.12499027431809</v>
      </c>
      <c r="K1180" s="16">
        <v>4.1640174906663399</v>
      </c>
    </row>
    <row r="1181" spans="1:11" x14ac:dyDescent="0.2">
      <c r="A1181" s="15" t="s">
        <v>8</v>
      </c>
      <c r="B1181" s="15" t="s">
        <v>2</v>
      </c>
      <c r="C1181" s="15">
        <v>2019</v>
      </c>
      <c r="D1181" s="15">
        <v>5</v>
      </c>
      <c r="E1181" s="15">
        <v>4</v>
      </c>
      <c r="F1181" s="15">
        <v>61</v>
      </c>
      <c r="G1181" s="15">
        <v>20</v>
      </c>
      <c r="H1181" s="15">
        <v>2</v>
      </c>
      <c r="I1181" s="16">
        <v>6.2030447070145804</v>
      </c>
      <c r="J1181" s="16">
        <v>2.12499027431809</v>
      </c>
      <c r="K1181" s="16">
        <v>4.1640174906663399</v>
      </c>
    </row>
    <row r="1182" spans="1:11" x14ac:dyDescent="0.2">
      <c r="A1182" s="15" t="s">
        <v>8</v>
      </c>
      <c r="B1182" s="15" t="s">
        <v>2</v>
      </c>
      <c r="C1182" s="15">
        <v>2019</v>
      </c>
      <c r="D1182" s="15">
        <v>5</v>
      </c>
      <c r="E1182" s="15">
        <v>4</v>
      </c>
      <c r="F1182" s="15">
        <v>179</v>
      </c>
      <c r="G1182" s="15">
        <v>20</v>
      </c>
      <c r="H1182" s="15">
        <v>1</v>
      </c>
      <c r="I1182" s="16">
        <v>3.70060221422355</v>
      </c>
      <c r="J1182" s="16">
        <v>2.12499027431809</v>
      </c>
      <c r="K1182" s="16">
        <v>4.1640174906663399</v>
      </c>
    </row>
    <row r="1183" spans="1:11" x14ac:dyDescent="0.2">
      <c r="A1183" s="15" t="s">
        <v>8</v>
      </c>
      <c r="B1183" s="15" t="s">
        <v>2</v>
      </c>
      <c r="C1183" s="15">
        <v>2019</v>
      </c>
      <c r="D1183" s="15">
        <v>5</v>
      </c>
      <c r="E1183" s="15">
        <v>5</v>
      </c>
      <c r="F1183" s="15">
        <v>124</v>
      </c>
      <c r="G1183" s="15">
        <v>21</v>
      </c>
      <c r="H1183" s="15">
        <v>4</v>
      </c>
      <c r="I1183" s="16">
        <v>1.38352583200964</v>
      </c>
      <c r="J1183" s="16">
        <v>3.2835284654250501</v>
      </c>
      <c r="K1183" s="16">
        <v>5.3225556817732897</v>
      </c>
    </row>
    <row r="1184" spans="1:11" x14ac:dyDescent="0.2">
      <c r="A1184" s="15" t="s">
        <v>8</v>
      </c>
      <c r="B1184" s="15" t="s">
        <v>2</v>
      </c>
      <c r="C1184" s="15">
        <v>2019</v>
      </c>
      <c r="D1184" s="15">
        <v>5</v>
      </c>
      <c r="E1184" s="15">
        <v>5</v>
      </c>
      <c r="F1184" s="15">
        <v>174</v>
      </c>
      <c r="G1184" s="15">
        <v>21</v>
      </c>
      <c r="H1184" s="15">
        <v>3</v>
      </c>
      <c r="I1184" s="16">
        <v>3.4225530483578801</v>
      </c>
      <c r="J1184" s="16">
        <v>3.2835284654250501</v>
      </c>
      <c r="K1184" s="16">
        <v>5.3225556817732897</v>
      </c>
    </row>
    <row r="1185" spans="1:11" x14ac:dyDescent="0.2">
      <c r="A1185" s="15" t="s">
        <v>8</v>
      </c>
      <c r="B1185" s="15" t="s">
        <v>2</v>
      </c>
      <c r="C1185" s="15">
        <v>2019</v>
      </c>
      <c r="D1185" s="15">
        <v>5</v>
      </c>
      <c r="E1185" s="15">
        <v>5</v>
      </c>
      <c r="F1185" s="15">
        <v>128</v>
      </c>
      <c r="G1185" s="15">
        <v>21</v>
      </c>
      <c r="H1185" s="15">
        <v>2</v>
      </c>
      <c r="I1185" s="16">
        <v>3.0054792995593802</v>
      </c>
      <c r="J1185" s="16">
        <v>3.2835284654250501</v>
      </c>
      <c r="K1185" s="16">
        <v>5.3225556817732897</v>
      </c>
    </row>
    <row r="1186" spans="1:11" x14ac:dyDescent="0.2">
      <c r="A1186" s="15" t="s">
        <v>8</v>
      </c>
      <c r="B1186" s="15" t="s">
        <v>2</v>
      </c>
      <c r="C1186" s="15">
        <v>2019</v>
      </c>
      <c r="D1186" s="15">
        <v>5</v>
      </c>
      <c r="E1186" s="15">
        <v>5</v>
      </c>
      <c r="F1186" s="15">
        <v>103</v>
      </c>
      <c r="G1186" s="15">
        <v>21</v>
      </c>
      <c r="H1186" s="15">
        <v>1</v>
      </c>
      <c r="I1186" s="16">
        <v>4.9054819329747898</v>
      </c>
      <c r="J1186" s="16">
        <v>3.2835284654250501</v>
      </c>
      <c r="K1186" s="16">
        <v>5.3225556817732897</v>
      </c>
    </row>
    <row r="1187" spans="1:11" x14ac:dyDescent="0.2">
      <c r="A1187" s="15" t="s">
        <v>8</v>
      </c>
      <c r="B1187" s="15" t="s">
        <v>2</v>
      </c>
      <c r="C1187" s="15">
        <v>2019</v>
      </c>
      <c r="D1187" s="15">
        <v>5</v>
      </c>
      <c r="E1187" s="15">
        <v>5</v>
      </c>
      <c r="F1187" s="15">
        <v>181</v>
      </c>
      <c r="G1187" s="15">
        <v>22</v>
      </c>
      <c r="H1187" s="15">
        <v>4</v>
      </c>
      <c r="I1187" s="16">
        <v>6.9445091493230304</v>
      </c>
      <c r="J1187" s="16">
        <v>3.2835284654250501</v>
      </c>
      <c r="K1187" s="16">
        <v>5.3225556817732897</v>
      </c>
    </row>
    <row r="1188" spans="1:11" x14ac:dyDescent="0.2">
      <c r="A1188" s="15" t="s">
        <v>8</v>
      </c>
      <c r="B1188" s="15" t="s">
        <v>2</v>
      </c>
      <c r="C1188" s="15">
        <v>2019</v>
      </c>
      <c r="D1188" s="15">
        <v>5</v>
      </c>
      <c r="E1188" s="15">
        <v>5</v>
      </c>
      <c r="F1188" s="15">
        <v>108</v>
      </c>
      <c r="G1188" s="15">
        <v>22</v>
      </c>
      <c r="H1188" s="15">
        <v>3</v>
      </c>
      <c r="I1188" s="16">
        <v>4.9054819329747898</v>
      </c>
      <c r="J1188" s="16">
        <v>3.2835284654250501</v>
      </c>
      <c r="K1188" s="16">
        <v>5.3225556817732897</v>
      </c>
    </row>
    <row r="1189" spans="1:11" x14ac:dyDescent="0.2">
      <c r="A1189" s="15" t="s">
        <v>8</v>
      </c>
      <c r="B1189" s="15" t="s">
        <v>2</v>
      </c>
      <c r="C1189" s="15">
        <v>2019</v>
      </c>
      <c r="D1189" s="15">
        <v>5</v>
      </c>
      <c r="E1189" s="15">
        <v>5</v>
      </c>
      <c r="F1189" s="15">
        <v>14</v>
      </c>
      <c r="G1189" s="15">
        <v>22</v>
      </c>
      <c r="H1189" s="15">
        <v>2</v>
      </c>
      <c r="I1189" s="16">
        <v>2.8201131889822699</v>
      </c>
      <c r="J1189" s="16">
        <v>3.2835284654250501</v>
      </c>
      <c r="K1189" s="16">
        <v>5.3225556817732897</v>
      </c>
    </row>
    <row r="1190" spans="1:11" x14ac:dyDescent="0.2">
      <c r="A1190" s="15" t="s">
        <v>8</v>
      </c>
      <c r="B1190" s="15" t="s">
        <v>2</v>
      </c>
      <c r="C1190" s="15">
        <v>2019</v>
      </c>
      <c r="D1190" s="15">
        <v>5</v>
      </c>
      <c r="E1190" s="15">
        <v>5</v>
      </c>
      <c r="F1190" s="15">
        <v>201</v>
      </c>
      <c r="G1190" s="15">
        <v>22</v>
      </c>
      <c r="H1190" s="15">
        <v>1</v>
      </c>
      <c r="I1190" s="16">
        <v>3.2835284654250501</v>
      </c>
      <c r="J1190" s="16">
        <v>3.2835284654250501</v>
      </c>
      <c r="K1190" s="16">
        <v>5.3225556817732897</v>
      </c>
    </row>
    <row r="1191" spans="1:11" x14ac:dyDescent="0.2">
      <c r="A1191" s="15" t="s">
        <v>8</v>
      </c>
      <c r="B1191" s="15" t="s">
        <v>2</v>
      </c>
      <c r="C1191" s="15">
        <v>2019</v>
      </c>
      <c r="D1191" s="15">
        <v>5</v>
      </c>
      <c r="E1191" s="15">
        <v>5</v>
      </c>
      <c r="F1191" s="15">
        <v>127</v>
      </c>
      <c r="G1191" s="15">
        <v>23</v>
      </c>
      <c r="H1191" s="15">
        <v>4</v>
      </c>
      <c r="I1191" s="16">
        <v>1.52255041494248</v>
      </c>
      <c r="J1191" s="16">
        <v>3.2835284654250501</v>
      </c>
      <c r="K1191" s="16">
        <v>5.3225556817732897</v>
      </c>
    </row>
    <row r="1192" spans="1:11" x14ac:dyDescent="0.2">
      <c r="A1192" s="15" t="s">
        <v>8</v>
      </c>
      <c r="B1192" s="15" t="s">
        <v>2</v>
      </c>
      <c r="C1192" s="15">
        <v>2019</v>
      </c>
      <c r="D1192" s="15">
        <v>5</v>
      </c>
      <c r="E1192" s="15">
        <v>5</v>
      </c>
      <c r="F1192" s="15">
        <v>17</v>
      </c>
      <c r="G1192" s="15">
        <v>23</v>
      </c>
      <c r="H1192" s="15">
        <v>3</v>
      </c>
      <c r="I1192" s="16">
        <v>1.52255041494248</v>
      </c>
      <c r="J1192" s="16">
        <v>3.2835284654250501</v>
      </c>
      <c r="K1192" s="16">
        <v>5.3225556817732897</v>
      </c>
    </row>
    <row r="1193" spans="1:11" x14ac:dyDescent="0.2">
      <c r="A1193" s="15" t="s">
        <v>8</v>
      </c>
      <c r="B1193" s="15" t="s">
        <v>2</v>
      </c>
      <c r="C1193" s="15">
        <v>2019</v>
      </c>
      <c r="D1193" s="15">
        <v>5</v>
      </c>
      <c r="E1193" s="15">
        <v>5</v>
      </c>
      <c r="F1193" s="15">
        <v>172</v>
      </c>
      <c r="G1193" s="15">
        <v>23</v>
      </c>
      <c r="H1193" s="15">
        <v>2</v>
      </c>
      <c r="I1193" s="16">
        <v>2.6810886060494301</v>
      </c>
      <c r="J1193" s="16">
        <v>3.2835284654250501</v>
      </c>
      <c r="K1193" s="16">
        <v>5.3225556817732897</v>
      </c>
    </row>
    <row r="1194" spans="1:11" x14ac:dyDescent="0.2">
      <c r="A1194" s="15" t="s">
        <v>8</v>
      </c>
      <c r="B1194" s="15" t="s">
        <v>2</v>
      </c>
      <c r="C1194" s="15">
        <v>2019</v>
      </c>
      <c r="D1194" s="15">
        <v>5</v>
      </c>
      <c r="E1194" s="15">
        <v>5</v>
      </c>
      <c r="F1194" s="15">
        <v>23</v>
      </c>
      <c r="G1194" s="15">
        <v>23</v>
      </c>
      <c r="H1194" s="15">
        <v>1</v>
      </c>
      <c r="I1194" s="16">
        <v>2.8201131889822699</v>
      </c>
      <c r="J1194" s="16">
        <v>3.2835284654250501</v>
      </c>
      <c r="K1194" s="16">
        <v>5.3225556817732897</v>
      </c>
    </row>
    <row r="1195" spans="1:11" x14ac:dyDescent="0.2">
      <c r="A1195" s="15" t="s">
        <v>8</v>
      </c>
      <c r="B1195" s="15" t="s">
        <v>2</v>
      </c>
      <c r="C1195" s="15">
        <v>2019</v>
      </c>
      <c r="D1195" s="15">
        <v>5</v>
      </c>
      <c r="E1195" s="15">
        <v>5</v>
      </c>
      <c r="F1195" s="15">
        <v>99</v>
      </c>
      <c r="G1195" s="15">
        <v>24</v>
      </c>
      <c r="H1195" s="15">
        <v>4</v>
      </c>
      <c r="I1195" s="16">
        <v>4.76645735004195</v>
      </c>
      <c r="J1195" s="16">
        <v>3.2835284654250501</v>
      </c>
      <c r="K1195" s="16">
        <v>5.3225556817732897</v>
      </c>
    </row>
    <row r="1196" spans="1:11" x14ac:dyDescent="0.2">
      <c r="A1196" s="15" t="s">
        <v>8</v>
      </c>
      <c r="B1196" s="15" t="s">
        <v>2</v>
      </c>
      <c r="C1196" s="15">
        <v>2019</v>
      </c>
      <c r="D1196" s="15">
        <v>5</v>
      </c>
      <c r="E1196" s="15">
        <v>5</v>
      </c>
      <c r="F1196" s="15">
        <v>202</v>
      </c>
      <c r="G1196" s="15">
        <v>24</v>
      </c>
      <c r="H1196" s="15">
        <v>3</v>
      </c>
      <c r="I1196" s="16">
        <v>5.3225556817732897</v>
      </c>
      <c r="J1196" s="16">
        <v>3.2835284654250501</v>
      </c>
      <c r="K1196" s="16">
        <v>5.3225556817732897</v>
      </c>
    </row>
    <row r="1197" spans="1:11" x14ac:dyDescent="0.2">
      <c r="A1197" s="15" t="s">
        <v>8</v>
      </c>
      <c r="B1197" s="15" t="s">
        <v>2</v>
      </c>
      <c r="C1197" s="15">
        <v>2019</v>
      </c>
      <c r="D1197" s="15">
        <v>5</v>
      </c>
      <c r="E1197" s="15">
        <v>5</v>
      </c>
      <c r="F1197" s="15">
        <v>67</v>
      </c>
      <c r="G1197" s="15">
        <v>24</v>
      </c>
      <c r="H1197" s="15">
        <v>2</v>
      </c>
      <c r="I1197" s="16">
        <v>3.88596832480067</v>
      </c>
      <c r="J1197" s="16">
        <v>3.2835284654250501</v>
      </c>
      <c r="K1197" s="16">
        <v>5.3225556817732897</v>
      </c>
    </row>
    <row r="1198" spans="1:11" x14ac:dyDescent="0.2">
      <c r="A1198" s="15" t="s">
        <v>8</v>
      </c>
      <c r="B1198" s="15" t="s">
        <v>2</v>
      </c>
      <c r="C1198" s="15">
        <v>2019</v>
      </c>
      <c r="D1198" s="15">
        <v>5</v>
      </c>
      <c r="E1198" s="15">
        <v>5</v>
      </c>
      <c r="F1198" s="15">
        <v>138</v>
      </c>
      <c r="G1198" s="15">
        <v>24</v>
      </c>
      <c r="H1198" s="15">
        <v>1</v>
      </c>
      <c r="I1198" s="16">
        <v>2.5420640231166001</v>
      </c>
      <c r="J1198" s="16">
        <v>3.2835284654250501</v>
      </c>
      <c r="K1198" s="16">
        <v>5.3225556817732897</v>
      </c>
    </row>
    <row r="1199" spans="1:11" x14ac:dyDescent="0.2">
      <c r="A1199" s="15" t="s">
        <v>8</v>
      </c>
      <c r="B1199" s="15" t="s">
        <v>2</v>
      </c>
      <c r="C1199" s="15">
        <v>2019</v>
      </c>
      <c r="D1199" s="15">
        <v>5</v>
      </c>
      <c r="E1199" s="15">
        <v>5</v>
      </c>
      <c r="F1199" s="15">
        <v>130</v>
      </c>
      <c r="G1199" s="15">
        <v>25</v>
      </c>
      <c r="H1199" s="15">
        <v>4</v>
      </c>
      <c r="I1199" s="16">
        <v>3.0054792995593802</v>
      </c>
      <c r="J1199" s="16">
        <v>3.2835284654250501</v>
      </c>
      <c r="K1199" s="16">
        <v>5.3225556817732897</v>
      </c>
    </row>
    <row r="1200" spans="1:11" x14ac:dyDescent="0.2">
      <c r="A1200" s="15" t="s">
        <v>8</v>
      </c>
      <c r="B1200" s="15" t="s">
        <v>2</v>
      </c>
      <c r="C1200" s="15">
        <v>2019</v>
      </c>
      <c r="D1200" s="15">
        <v>5</v>
      </c>
      <c r="E1200" s="15">
        <v>5</v>
      </c>
      <c r="F1200" s="15">
        <v>87</v>
      </c>
      <c r="G1200" s="15">
        <v>25</v>
      </c>
      <c r="H1200" s="15">
        <v>3</v>
      </c>
      <c r="I1200" s="16">
        <v>1.8005995808081501</v>
      </c>
      <c r="J1200" s="16">
        <v>3.2835284654250501</v>
      </c>
      <c r="K1200" s="16">
        <v>5.3225556817732897</v>
      </c>
    </row>
    <row r="1201" spans="1:11" x14ac:dyDescent="0.2">
      <c r="A1201" s="15" t="s">
        <v>8</v>
      </c>
      <c r="B1201" s="15" t="s">
        <v>2</v>
      </c>
      <c r="C1201" s="15">
        <v>2019</v>
      </c>
      <c r="D1201" s="15">
        <v>5</v>
      </c>
      <c r="E1201" s="15">
        <v>5</v>
      </c>
      <c r="F1201" s="15">
        <v>161</v>
      </c>
      <c r="G1201" s="15">
        <v>25</v>
      </c>
      <c r="H1201" s="15">
        <v>2</v>
      </c>
      <c r="I1201" s="16">
        <v>4.0249929077335</v>
      </c>
      <c r="J1201" s="16">
        <v>3.2835284654250501</v>
      </c>
      <c r="K1201" s="16">
        <v>5.3225556817732897</v>
      </c>
    </row>
    <row r="1202" spans="1:11" x14ac:dyDescent="0.2">
      <c r="A1202" s="15" t="s">
        <v>8</v>
      </c>
      <c r="B1202" s="15" t="s">
        <v>2</v>
      </c>
      <c r="C1202" s="15">
        <v>2019</v>
      </c>
      <c r="D1202" s="15">
        <v>5</v>
      </c>
      <c r="E1202" s="15">
        <v>5</v>
      </c>
      <c r="F1202" s="15">
        <v>106</v>
      </c>
      <c r="G1202" s="15">
        <v>25</v>
      </c>
      <c r="H1202" s="15">
        <v>1</v>
      </c>
      <c r="I1202" s="16">
        <v>4.9054819329747898</v>
      </c>
      <c r="J1202" s="16">
        <v>3.2835284654250501</v>
      </c>
      <c r="K1202" s="16">
        <v>5.3225556817732897</v>
      </c>
    </row>
    <row r="1203" spans="1:11" x14ac:dyDescent="0.2">
      <c r="A1203" s="15" t="s">
        <v>8</v>
      </c>
      <c r="B1203" s="15" t="s">
        <v>2</v>
      </c>
      <c r="C1203" s="15">
        <v>2019</v>
      </c>
      <c r="D1203" s="15">
        <v>5</v>
      </c>
      <c r="E1203" s="15">
        <v>6</v>
      </c>
      <c r="F1203" s="15">
        <v>188</v>
      </c>
      <c r="G1203" s="15">
        <v>26</v>
      </c>
      <c r="H1203" s="15">
        <v>4</v>
      </c>
      <c r="I1203" s="16">
        <v>6.9445091493230304</v>
      </c>
      <c r="J1203" s="16">
        <v>2.8201131889822699</v>
      </c>
      <c r="K1203" s="16">
        <v>4.76645735004195</v>
      </c>
    </row>
    <row r="1204" spans="1:11" x14ac:dyDescent="0.2">
      <c r="A1204" s="15" t="s">
        <v>8</v>
      </c>
      <c r="B1204" s="15" t="s">
        <v>2</v>
      </c>
      <c r="C1204" s="15">
        <v>2019</v>
      </c>
      <c r="D1204" s="15">
        <v>5</v>
      </c>
      <c r="E1204" s="15">
        <v>6</v>
      </c>
      <c r="F1204" s="15">
        <v>151</v>
      </c>
      <c r="G1204" s="15">
        <v>26</v>
      </c>
      <c r="H1204" s="15">
        <v>3</v>
      </c>
      <c r="I1204" s="16">
        <v>3.88596832480067</v>
      </c>
      <c r="J1204" s="16">
        <v>2.8201131889822699</v>
      </c>
      <c r="K1204" s="16">
        <v>4.76645735004195</v>
      </c>
    </row>
    <row r="1205" spans="1:11" x14ac:dyDescent="0.2">
      <c r="A1205" s="15" t="s">
        <v>8</v>
      </c>
      <c r="B1205" s="15" t="s">
        <v>2</v>
      </c>
      <c r="C1205" s="15">
        <v>2019</v>
      </c>
      <c r="D1205" s="15">
        <v>5</v>
      </c>
      <c r="E1205" s="15">
        <v>6</v>
      </c>
      <c r="F1205" s="15">
        <v>19</v>
      </c>
      <c r="G1205" s="15">
        <v>26</v>
      </c>
      <c r="H1205" s="15">
        <v>2</v>
      </c>
      <c r="I1205" s="16">
        <v>4.4420666565320097</v>
      </c>
      <c r="J1205" s="16">
        <v>2.8201131889822699</v>
      </c>
      <c r="K1205" s="16">
        <v>4.76645735004195</v>
      </c>
    </row>
    <row r="1206" spans="1:11" x14ac:dyDescent="0.2">
      <c r="A1206" s="15" t="s">
        <v>8</v>
      </c>
      <c r="B1206" s="15" t="s">
        <v>2</v>
      </c>
      <c r="C1206" s="15">
        <v>2019</v>
      </c>
      <c r="D1206" s="15">
        <v>5</v>
      </c>
      <c r="E1206" s="15">
        <v>6</v>
      </c>
      <c r="F1206" s="15">
        <v>202</v>
      </c>
      <c r="G1206" s="15">
        <v>26</v>
      </c>
      <c r="H1206" s="15">
        <v>1</v>
      </c>
      <c r="I1206" s="16">
        <v>4.76645735004195</v>
      </c>
      <c r="J1206" s="16">
        <v>2.8201131889822699</v>
      </c>
      <c r="K1206" s="16">
        <v>4.76645735004195</v>
      </c>
    </row>
    <row r="1207" spans="1:11" x14ac:dyDescent="0.2">
      <c r="A1207" s="15" t="s">
        <v>8</v>
      </c>
      <c r="B1207" s="15" t="s">
        <v>2</v>
      </c>
      <c r="C1207" s="15">
        <v>2019</v>
      </c>
      <c r="D1207" s="15">
        <v>5</v>
      </c>
      <c r="E1207" s="15">
        <v>6</v>
      </c>
      <c r="F1207" s="15">
        <v>154</v>
      </c>
      <c r="G1207" s="15">
        <v>27</v>
      </c>
      <c r="H1207" s="15">
        <v>4</v>
      </c>
      <c r="I1207" s="16">
        <v>4.1640174906663399</v>
      </c>
      <c r="J1207" s="16">
        <v>2.8201131889822699</v>
      </c>
      <c r="K1207" s="16">
        <v>4.76645735004195</v>
      </c>
    </row>
    <row r="1208" spans="1:11" x14ac:dyDescent="0.2">
      <c r="A1208" s="15" t="s">
        <v>8</v>
      </c>
      <c r="B1208" s="15" t="s">
        <v>2</v>
      </c>
      <c r="C1208" s="15">
        <v>2019</v>
      </c>
      <c r="D1208" s="15">
        <v>5</v>
      </c>
      <c r="E1208" s="15">
        <v>6</v>
      </c>
      <c r="F1208" s="15">
        <v>5</v>
      </c>
      <c r="G1208" s="15">
        <v>27</v>
      </c>
      <c r="H1208" s="15">
        <v>3</v>
      </c>
      <c r="I1208" s="16">
        <v>2.4030394401837598</v>
      </c>
      <c r="J1208" s="16">
        <v>2.8201131889822699</v>
      </c>
      <c r="K1208" s="16">
        <v>4.76645735004195</v>
      </c>
    </row>
    <row r="1209" spans="1:11" x14ac:dyDescent="0.2">
      <c r="A1209" s="15" t="s">
        <v>8</v>
      </c>
      <c r="B1209" s="15" t="s">
        <v>2</v>
      </c>
      <c r="C1209" s="15">
        <v>2019</v>
      </c>
      <c r="D1209" s="15">
        <v>5</v>
      </c>
      <c r="E1209" s="15">
        <v>6</v>
      </c>
      <c r="F1209" s="15">
        <v>80</v>
      </c>
      <c r="G1209" s="15">
        <v>27</v>
      </c>
      <c r="H1209" s="15">
        <v>2</v>
      </c>
      <c r="I1209" s="16">
        <v>4.4420666565320097</v>
      </c>
      <c r="J1209" s="16">
        <v>2.8201131889822699</v>
      </c>
      <c r="K1209" s="16">
        <v>4.76645735004195</v>
      </c>
    </row>
    <row r="1210" spans="1:11" x14ac:dyDescent="0.2">
      <c r="A1210" s="15" t="s">
        <v>8</v>
      </c>
      <c r="B1210" s="15" t="s">
        <v>2</v>
      </c>
      <c r="C1210" s="15">
        <v>2019</v>
      </c>
      <c r="D1210" s="15">
        <v>5</v>
      </c>
      <c r="E1210" s="15">
        <v>6</v>
      </c>
      <c r="F1210" s="15">
        <v>176</v>
      </c>
      <c r="G1210" s="15">
        <v>27</v>
      </c>
      <c r="H1210" s="15">
        <v>1</v>
      </c>
      <c r="I1210" s="16">
        <v>4.76645735004195</v>
      </c>
      <c r="J1210" s="16">
        <v>2.8201131889822699</v>
      </c>
      <c r="K1210" s="16">
        <v>4.76645735004195</v>
      </c>
    </row>
    <row r="1211" spans="1:11" x14ac:dyDescent="0.2">
      <c r="A1211" s="15" t="s">
        <v>8</v>
      </c>
      <c r="B1211" s="15" t="s">
        <v>2</v>
      </c>
      <c r="C1211" s="15">
        <v>2019</v>
      </c>
      <c r="D1211" s="15">
        <v>5</v>
      </c>
      <c r="E1211" s="15">
        <v>6</v>
      </c>
      <c r="F1211" s="15">
        <v>183</v>
      </c>
      <c r="G1211" s="15">
        <v>28</v>
      </c>
      <c r="H1211" s="15">
        <v>4</v>
      </c>
      <c r="I1211" s="16">
        <v>4.3030420735991699</v>
      </c>
      <c r="J1211" s="16">
        <v>2.8201131889822699</v>
      </c>
      <c r="K1211" s="16">
        <v>4.76645735004195</v>
      </c>
    </row>
    <row r="1212" spans="1:11" x14ac:dyDescent="0.2">
      <c r="A1212" s="15" t="s">
        <v>8</v>
      </c>
      <c r="B1212" s="15" t="s">
        <v>2</v>
      </c>
      <c r="C1212" s="15">
        <v>2019</v>
      </c>
      <c r="D1212" s="15">
        <v>5</v>
      </c>
      <c r="E1212" s="15">
        <v>6</v>
      </c>
      <c r="F1212" s="15">
        <v>117</v>
      </c>
      <c r="G1212" s="15">
        <v>28</v>
      </c>
      <c r="H1212" s="15">
        <v>3</v>
      </c>
      <c r="I1212" s="16">
        <v>2.6810886060494301</v>
      </c>
      <c r="J1212" s="16">
        <v>2.8201131889822699</v>
      </c>
      <c r="K1212" s="16">
        <v>4.76645735004195</v>
      </c>
    </row>
    <row r="1213" spans="1:11" x14ac:dyDescent="0.2">
      <c r="A1213" s="15" t="s">
        <v>8</v>
      </c>
      <c r="B1213" s="15" t="s">
        <v>2</v>
      </c>
      <c r="C1213" s="15">
        <v>2019</v>
      </c>
      <c r="D1213" s="15">
        <v>5</v>
      </c>
      <c r="E1213" s="15">
        <v>6</v>
      </c>
      <c r="F1213" s="15">
        <v>118</v>
      </c>
      <c r="G1213" s="15">
        <v>28</v>
      </c>
      <c r="H1213" s="15">
        <v>2</v>
      </c>
      <c r="I1213" s="16">
        <v>3.5615776312907199</v>
      </c>
      <c r="J1213" s="16">
        <v>2.8201131889822699</v>
      </c>
      <c r="K1213" s="16">
        <v>4.76645735004195</v>
      </c>
    </row>
    <row r="1214" spans="1:11" x14ac:dyDescent="0.2">
      <c r="A1214" s="15" t="s">
        <v>8</v>
      </c>
      <c r="B1214" s="15" t="s">
        <v>2</v>
      </c>
      <c r="C1214" s="15">
        <v>2019</v>
      </c>
      <c r="D1214" s="15">
        <v>5</v>
      </c>
      <c r="E1214" s="15">
        <v>6</v>
      </c>
      <c r="F1214" s="15">
        <v>79</v>
      </c>
      <c r="G1214" s="15">
        <v>28</v>
      </c>
      <c r="H1214" s="15">
        <v>1</v>
      </c>
      <c r="I1214" s="16">
        <v>1.38352583200964</v>
      </c>
      <c r="J1214" s="16">
        <v>2.8201131889822699</v>
      </c>
      <c r="K1214" s="16">
        <v>4.76645735004195</v>
      </c>
    </row>
    <row r="1215" spans="1:11" x14ac:dyDescent="0.2">
      <c r="A1215" s="15" t="s">
        <v>8</v>
      </c>
      <c r="B1215" s="15" t="s">
        <v>2</v>
      </c>
      <c r="C1215" s="15">
        <v>2019</v>
      </c>
      <c r="D1215" s="15">
        <v>5</v>
      </c>
      <c r="E1215" s="15">
        <v>6</v>
      </c>
      <c r="F1215" s="15">
        <v>201</v>
      </c>
      <c r="G1215" s="15">
        <v>29</v>
      </c>
      <c r="H1215" s="15">
        <v>4</v>
      </c>
      <c r="I1215" s="16">
        <v>2.8201131889822699</v>
      </c>
      <c r="J1215" s="16">
        <v>2.8201131889822699</v>
      </c>
      <c r="K1215" s="16">
        <v>4.76645735004195</v>
      </c>
    </row>
    <row r="1216" spans="1:11" x14ac:dyDescent="0.2">
      <c r="A1216" s="15" t="s">
        <v>8</v>
      </c>
      <c r="B1216" s="15" t="s">
        <v>2</v>
      </c>
      <c r="C1216" s="15">
        <v>2019</v>
      </c>
      <c r="D1216" s="15">
        <v>5</v>
      </c>
      <c r="E1216" s="15">
        <v>6</v>
      </c>
      <c r="F1216" s="15">
        <v>46</v>
      </c>
      <c r="G1216" s="15">
        <v>29</v>
      </c>
      <c r="H1216" s="15">
        <v>3</v>
      </c>
      <c r="I1216" s="16">
        <v>0.78108597263402402</v>
      </c>
      <c r="J1216" s="16">
        <v>2.8201131889822699</v>
      </c>
      <c r="K1216" s="16">
        <v>4.76645735004195</v>
      </c>
    </row>
    <row r="1217" spans="1:11" x14ac:dyDescent="0.2">
      <c r="A1217" s="15" t="s">
        <v>8</v>
      </c>
      <c r="B1217" s="15" t="s">
        <v>2</v>
      </c>
      <c r="C1217" s="15">
        <v>2019</v>
      </c>
      <c r="D1217" s="15">
        <v>5</v>
      </c>
      <c r="E1217" s="15">
        <v>6</v>
      </c>
      <c r="F1217" s="15">
        <v>113</v>
      </c>
      <c r="G1217" s="15">
        <v>29</v>
      </c>
      <c r="H1217" s="15">
        <v>2</v>
      </c>
      <c r="I1217" s="16">
        <v>1.9396241637409799</v>
      </c>
      <c r="J1217" s="16">
        <v>2.8201131889822699</v>
      </c>
      <c r="K1217" s="16">
        <v>4.76645735004195</v>
      </c>
    </row>
    <row r="1218" spans="1:11" x14ac:dyDescent="0.2">
      <c r="A1218" s="15" t="s">
        <v>8</v>
      </c>
      <c r="B1218" s="15" t="s">
        <v>2</v>
      </c>
      <c r="C1218" s="15">
        <v>2019</v>
      </c>
      <c r="D1218" s="15">
        <v>5</v>
      </c>
      <c r="E1218" s="15">
        <v>6</v>
      </c>
      <c r="F1218" s="15">
        <v>25</v>
      </c>
      <c r="G1218" s="15">
        <v>29</v>
      </c>
      <c r="H1218" s="15">
        <v>1</v>
      </c>
      <c r="I1218" s="16">
        <v>7.6859735916314804</v>
      </c>
      <c r="J1218" s="16">
        <v>2.8201131889822699</v>
      </c>
      <c r="K1218" s="16">
        <v>4.76645735004195</v>
      </c>
    </row>
    <row r="1219" spans="1:11" x14ac:dyDescent="0.2">
      <c r="A1219" s="15" t="s">
        <v>8</v>
      </c>
      <c r="B1219" s="15" t="s">
        <v>2</v>
      </c>
      <c r="C1219" s="15">
        <v>2019</v>
      </c>
      <c r="D1219" s="15">
        <v>5</v>
      </c>
      <c r="E1219" s="15">
        <v>6</v>
      </c>
      <c r="F1219" s="15">
        <v>71</v>
      </c>
      <c r="G1219" s="15">
        <v>30</v>
      </c>
      <c r="H1219" s="15">
        <v>4</v>
      </c>
      <c r="I1219" s="16">
        <v>1.8005995808081501</v>
      </c>
      <c r="J1219" s="16">
        <v>2.8201131889822699</v>
      </c>
      <c r="K1219" s="16">
        <v>4.76645735004195</v>
      </c>
    </row>
    <row r="1220" spans="1:11" x14ac:dyDescent="0.2">
      <c r="A1220" s="15" t="s">
        <v>8</v>
      </c>
      <c r="B1220" s="15" t="s">
        <v>2</v>
      </c>
      <c r="C1220" s="15">
        <v>2019</v>
      </c>
      <c r="D1220" s="15">
        <v>5</v>
      </c>
      <c r="E1220" s="15">
        <v>6</v>
      </c>
      <c r="F1220" s="15">
        <v>41</v>
      </c>
      <c r="G1220" s="15">
        <v>30</v>
      </c>
      <c r="H1220" s="15">
        <v>3</v>
      </c>
      <c r="I1220" s="16">
        <v>2.2640148572509302</v>
      </c>
      <c r="J1220" s="16">
        <v>2.8201131889822699</v>
      </c>
      <c r="K1220" s="16">
        <v>4.76645735004195</v>
      </c>
    </row>
    <row r="1221" spans="1:11" x14ac:dyDescent="0.2">
      <c r="A1221" s="15" t="s">
        <v>8</v>
      </c>
      <c r="B1221" s="15" t="s">
        <v>2</v>
      </c>
      <c r="C1221" s="15">
        <v>2019</v>
      </c>
      <c r="D1221" s="15">
        <v>5</v>
      </c>
      <c r="E1221" s="15">
        <v>6</v>
      </c>
      <c r="F1221" s="15">
        <v>95</v>
      </c>
      <c r="G1221" s="15">
        <v>30</v>
      </c>
      <c r="H1221" s="15">
        <v>2</v>
      </c>
      <c r="I1221" s="16">
        <v>2.4030394401837598</v>
      </c>
      <c r="J1221" s="16">
        <v>2.8201131889822699</v>
      </c>
      <c r="K1221" s="16">
        <v>4.76645735004195</v>
      </c>
    </row>
    <row r="1222" spans="1:11" x14ac:dyDescent="0.2">
      <c r="A1222" s="15" t="s">
        <v>8</v>
      </c>
      <c r="B1222" s="15" t="s">
        <v>2</v>
      </c>
      <c r="C1222" s="15">
        <v>2019</v>
      </c>
      <c r="D1222" s="15">
        <v>5</v>
      </c>
      <c r="E1222" s="15">
        <v>6</v>
      </c>
      <c r="F1222" s="15">
        <v>171</v>
      </c>
      <c r="G1222" s="15">
        <v>30</v>
      </c>
      <c r="H1222" s="15">
        <v>1</v>
      </c>
      <c r="I1222" s="16">
        <v>2.4030394401837598</v>
      </c>
      <c r="J1222" s="16">
        <v>2.8201131889822699</v>
      </c>
      <c r="K1222" s="16">
        <v>4.76645735004195</v>
      </c>
    </row>
    <row r="1223" spans="1:11" x14ac:dyDescent="0.2">
      <c r="A1223" s="15" t="s">
        <v>8</v>
      </c>
      <c r="B1223" s="15" t="s">
        <v>2</v>
      </c>
      <c r="C1223" s="15">
        <v>2019</v>
      </c>
      <c r="D1223" s="15">
        <v>5</v>
      </c>
      <c r="E1223" s="15">
        <v>7</v>
      </c>
      <c r="F1223" s="15">
        <v>38</v>
      </c>
      <c r="G1223" s="15">
        <v>31</v>
      </c>
      <c r="H1223" s="15">
        <v>4</v>
      </c>
      <c r="I1223" s="16">
        <v>2.2640148572509302</v>
      </c>
      <c r="J1223" s="16">
        <v>3.0054792995593802</v>
      </c>
      <c r="K1223" s="16">
        <v>2.8201131889822699</v>
      </c>
    </row>
    <row r="1224" spans="1:11" x14ac:dyDescent="0.2">
      <c r="A1224" s="15" t="s">
        <v>8</v>
      </c>
      <c r="B1224" s="15" t="s">
        <v>2</v>
      </c>
      <c r="C1224" s="15">
        <v>2019</v>
      </c>
      <c r="D1224" s="15">
        <v>5</v>
      </c>
      <c r="E1224" s="15">
        <v>7</v>
      </c>
      <c r="F1224" s="15">
        <v>202</v>
      </c>
      <c r="G1224" s="15">
        <v>31</v>
      </c>
      <c r="H1224" s="15">
        <v>3</v>
      </c>
      <c r="I1224" s="16">
        <v>2.8201131889822699</v>
      </c>
      <c r="J1224" s="16">
        <v>3.0054792995593802</v>
      </c>
      <c r="K1224" s="16">
        <v>2.8201131889822699</v>
      </c>
    </row>
    <row r="1225" spans="1:11" x14ac:dyDescent="0.2">
      <c r="A1225" s="15" t="s">
        <v>8</v>
      </c>
      <c r="B1225" s="15" t="s">
        <v>2</v>
      </c>
      <c r="C1225" s="15">
        <v>2019</v>
      </c>
      <c r="D1225" s="15">
        <v>5</v>
      </c>
      <c r="E1225" s="15">
        <v>7</v>
      </c>
      <c r="F1225" s="15">
        <v>150</v>
      </c>
      <c r="G1225" s="15">
        <v>31</v>
      </c>
      <c r="H1225" s="15">
        <v>2</v>
      </c>
      <c r="I1225" s="16">
        <v>3.0054792995593802</v>
      </c>
      <c r="J1225" s="16">
        <v>3.0054792995593802</v>
      </c>
      <c r="K1225" s="16">
        <v>2.8201131889822699</v>
      </c>
    </row>
    <row r="1226" spans="1:11" x14ac:dyDescent="0.2">
      <c r="A1226" s="15" t="s">
        <v>8</v>
      </c>
      <c r="B1226" s="15" t="s">
        <v>2</v>
      </c>
      <c r="C1226" s="15">
        <v>2019</v>
      </c>
      <c r="D1226" s="15">
        <v>5</v>
      </c>
      <c r="E1226" s="15">
        <v>7</v>
      </c>
      <c r="F1226" s="15">
        <v>143</v>
      </c>
      <c r="G1226" s="15">
        <v>31</v>
      </c>
      <c r="H1226" s="15">
        <v>1</v>
      </c>
      <c r="I1226" s="16">
        <v>2.6810886060494301</v>
      </c>
      <c r="J1226" s="16">
        <v>3.0054792995593802</v>
      </c>
      <c r="K1226" s="16">
        <v>2.8201131889822699</v>
      </c>
    </row>
    <row r="1227" spans="1:11" x14ac:dyDescent="0.2">
      <c r="A1227" s="15" t="s">
        <v>8</v>
      </c>
      <c r="B1227" s="15" t="s">
        <v>2</v>
      </c>
      <c r="C1227" s="15">
        <v>2019</v>
      </c>
      <c r="D1227" s="15">
        <v>5</v>
      </c>
      <c r="E1227" s="15">
        <v>7</v>
      </c>
      <c r="F1227" s="15">
        <v>72</v>
      </c>
      <c r="G1227" s="15">
        <v>32</v>
      </c>
      <c r="H1227" s="15">
        <v>4</v>
      </c>
      <c r="I1227" s="16">
        <v>1.9396241637409799</v>
      </c>
      <c r="J1227" s="16">
        <v>3.0054792995593802</v>
      </c>
      <c r="K1227" s="16">
        <v>2.8201131889822699</v>
      </c>
    </row>
    <row r="1228" spans="1:11" x14ac:dyDescent="0.2">
      <c r="A1228" s="15" t="s">
        <v>8</v>
      </c>
      <c r="B1228" s="15" t="s">
        <v>2</v>
      </c>
      <c r="C1228" s="15">
        <v>2019</v>
      </c>
      <c r="D1228" s="15">
        <v>5</v>
      </c>
      <c r="E1228" s="15">
        <v>7</v>
      </c>
      <c r="F1228" s="15">
        <v>11</v>
      </c>
      <c r="G1228" s="15">
        <v>32</v>
      </c>
      <c r="H1228" s="15">
        <v>3</v>
      </c>
      <c r="I1228" s="16">
        <v>2.4030394401837598</v>
      </c>
      <c r="J1228" s="16">
        <v>3.0054792995593802</v>
      </c>
      <c r="K1228" s="16">
        <v>2.8201131889822699</v>
      </c>
    </row>
    <row r="1229" spans="1:11" x14ac:dyDescent="0.2">
      <c r="A1229" s="15" t="s">
        <v>8</v>
      </c>
      <c r="B1229" s="15" t="s">
        <v>2</v>
      </c>
      <c r="C1229" s="15">
        <v>2019</v>
      </c>
      <c r="D1229" s="15">
        <v>5</v>
      </c>
      <c r="E1229" s="15">
        <v>7</v>
      </c>
      <c r="F1229" s="15">
        <v>135</v>
      </c>
      <c r="G1229" s="15">
        <v>32</v>
      </c>
      <c r="H1229" s="15">
        <v>2</v>
      </c>
      <c r="I1229" s="16">
        <v>1.2445012490768099</v>
      </c>
      <c r="J1229" s="16">
        <v>3.0054792995593802</v>
      </c>
      <c r="K1229" s="16">
        <v>2.8201131889822699</v>
      </c>
    </row>
    <row r="1230" spans="1:11" x14ac:dyDescent="0.2">
      <c r="A1230" s="15" t="s">
        <v>8</v>
      </c>
      <c r="B1230" s="15" t="s">
        <v>2</v>
      </c>
      <c r="C1230" s="15">
        <v>2019</v>
      </c>
      <c r="D1230" s="15">
        <v>5</v>
      </c>
      <c r="E1230" s="15">
        <v>7</v>
      </c>
      <c r="F1230" s="15">
        <v>54</v>
      </c>
      <c r="G1230" s="15">
        <v>32</v>
      </c>
      <c r="H1230" s="15">
        <v>1</v>
      </c>
      <c r="I1230" s="16">
        <v>4.76645735004195</v>
      </c>
      <c r="J1230" s="16">
        <v>3.0054792995593802</v>
      </c>
      <c r="K1230" s="16">
        <v>2.8201131889822699</v>
      </c>
    </row>
    <row r="1231" spans="1:11" x14ac:dyDescent="0.2">
      <c r="A1231" s="15" t="s">
        <v>8</v>
      </c>
      <c r="B1231" s="15" t="s">
        <v>2</v>
      </c>
      <c r="C1231" s="15">
        <v>2019</v>
      </c>
      <c r="D1231" s="15">
        <v>5</v>
      </c>
      <c r="E1231" s="15">
        <v>7</v>
      </c>
      <c r="F1231" s="15">
        <v>27</v>
      </c>
      <c r="G1231" s="15">
        <v>33</v>
      </c>
      <c r="H1231" s="15">
        <v>4</v>
      </c>
      <c r="I1231" s="16">
        <v>1.8005995808081501</v>
      </c>
      <c r="J1231" s="16">
        <v>3.0054792995593802</v>
      </c>
      <c r="K1231" s="16">
        <v>2.8201131889822699</v>
      </c>
    </row>
    <row r="1232" spans="1:11" x14ac:dyDescent="0.2">
      <c r="A1232" s="15" t="s">
        <v>8</v>
      </c>
      <c r="B1232" s="15" t="s">
        <v>2</v>
      </c>
      <c r="C1232" s="15">
        <v>2019</v>
      </c>
      <c r="D1232" s="15">
        <v>5</v>
      </c>
      <c r="E1232" s="15">
        <v>7</v>
      </c>
      <c r="F1232" s="15">
        <v>45</v>
      </c>
      <c r="G1232" s="15">
        <v>33</v>
      </c>
      <c r="H1232" s="15">
        <v>3</v>
      </c>
      <c r="I1232" s="16">
        <v>1.38352583200964</v>
      </c>
      <c r="J1232" s="16">
        <v>3.0054792995593802</v>
      </c>
      <c r="K1232" s="16">
        <v>2.8201131889822699</v>
      </c>
    </row>
    <row r="1233" spans="1:11" x14ac:dyDescent="0.2">
      <c r="A1233" s="15" t="s">
        <v>8</v>
      </c>
      <c r="B1233" s="15" t="s">
        <v>2</v>
      </c>
      <c r="C1233" s="15">
        <v>2019</v>
      </c>
      <c r="D1233" s="15">
        <v>5</v>
      </c>
      <c r="E1233" s="15">
        <v>7</v>
      </c>
      <c r="F1233" s="15">
        <v>64</v>
      </c>
      <c r="G1233" s="15">
        <v>33</v>
      </c>
      <c r="H1233" s="15">
        <v>2</v>
      </c>
      <c r="I1233" s="16">
        <v>2.8201131889822699</v>
      </c>
      <c r="J1233" s="16">
        <v>3.0054792995593802</v>
      </c>
      <c r="K1233" s="16">
        <v>2.8201131889822699</v>
      </c>
    </row>
    <row r="1234" spans="1:11" x14ac:dyDescent="0.2">
      <c r="A1234" s="15" t="s">
        <v>8</v>
      </c>
      <c r="B1234" s="15" t="s">
        <v>2</v>
      </c>
      <c r="C1234" s="15">
        <v>2019</v>
      </c>
      <c r="D1234" s="15">
        <v>5</v>
      </c>
      <c r="E1234" s="15">
        <v>7</v>
      </c>
      <c r="F1234" s="15">
        <v>163</v>
      </c>
      <c r="G1234" s="15">
        <v>33</v>
      </c>
      <c r="H1234" s="15">
        <v>1</v>
      </c>
      <c r="I1234" s="16">
        <v>2.8201131889822699</v>
      </c>
      <c r="J1234" s="16">
        <v>3.0054792995593802</v>
      </c>
      <c r="K1234" s="16">
        <v>2.8201131889822699</v>
      </c>
    </row>
    <row r="1235" spans="1:11" x14ac:dyDescent="0.2">
      <c r="A1235" s="15" t="s">
        <v>8</v>
      </c>
      <c r="B1235" s="15" t="s">
        <v>2</v>
      </c>
      <c r="C1235" s="15">
        <v>2019</v>
      </c>
      <c r="D1235" s="15">
        <v>5</v>
      </c>
      <c r="E1235" s="15">
        <v>7</v>
      </c>
      <c r="F1235" s="15">
        <v>8</v>
      </c>
      <c r="G1235" s="15">
        <v>34</v>
      </c>
      <c r="H1235" s="15">
        <v>4</v>
      </c>
      <c r="I1235" s="16">
        <v>0.317670696191242</v>
      </c>
      <c r="J1235" s="16">
        <v>3.0054792995593802</v>
      </c>
      <c r="K1235" s="16">
        <v>2.8201131889822699</v>
      </c>
    </row>
    <row r="1236" spans="1:11" x14ac:dyDescent="0.2">
      <c r="A1236" s="15" t="s">
        <v>8</v>
      </c>
      <c r="B1236" s="15" t="s">
        <v>2</v>
      </c>
      <c r="C1236" s="15">
        <v>2019</v>
      </c>
      <c r="D1236" s="15">
        <v>5</v>
      </c>
      <c r="E1236" s="15">
        <v>7</v>
      </c>
      <c r="F1236" s="15">
        <v>51</v>
      </c>
      <c r="G1236" s="15">
        <v>34</v>
      </c>
      <c r="H1236" s="15">
        <v>3</v>
      </c>
      <c r="I1236" s="16">
        <v>1.52255041494248</v>
      </c>
      <c r="J1236" s="16">
        <v>3.0054792995593802</v>
      </c>
      <c r="K1236" s="16">
        <v>2.8201131889822699</v>
      </c>
    </row>
    <row r="1237" spans="1:11" x14ac:dyDescent="0.2">
      <c r="A1237" s="15" t="s">
        <v>8</v>
      </c>
      <c r="B1237" s="15" t="s">
        <v>2</v>
      </c>
      <c r="C1237" s="15">
        <v>2019</v>
      </c>
      <c r="D1237" s="15">
        <v>5</v>
      </c>
      <c r="E1237" s="15">
        <v>7</v>
      </c>
      <c r="F1237" s="15">
        <v>201</v>
      </c>
      <c r="G1237" s="15">
        <v>34</v>
      </c>
      <c r="H1237" s="15">
        <v>2</v>
      </c>
      <c r="I1237" s="16">
        <v>3.0054792995593802</v>
      </c>
      <c r="J1237" s="16">
        <v>3.0054792995593802</v>
      </c>
      <c r="K1237" s="16">
        <v>2.8201131889822699</v>
      </c>
    </row>
    <row r="1238" spans="1:11" x14ac:dyDescent="0.2">
      <c r="A1238" s="15" t="s">
        <v>8</v>
      </c>
      <c r="B1238" s="15" t="s">
        <v>2</v>
      </c>
      <c r="C1238" s="15">
        <v>2019</v>
      </c>
      <c r="D1238" s="15">
        <v>5</v>
      </c>
      <c r="E1238" s="15">
        <v>7</v>
      </c>
      <c r="F1238" s="15">
        <v>192</v>
      </c>
      <c r="G1238" s="15">
        <v>34</v>
      </c>
      <c r="H1238" s="15">
        <v>1</v>
      </c>
      <c r="I1238" s="16">
        <v>5.6469463752832398</v>
      </c>
      <c r="J1238" s="16">
        <v>3.0054792995593802</v>
      </c>
      <c r="K1238" s="16">
        <v>2.8201131889822699</v>
      </c>
    </row>
    <row r="1239" spans="1:11" x14ac:dyDescent="0.2">
      <c r="A1239" s="15" t="s">
        <v>8</v>
      </c>
      <c r="B1239" s="15" t="s">
        <v>2</v>
      </c>
      <c r="C1239" s="15">
        <v>2019</v>
      </c>
      <c r="D1239" s="15">
        <v>5</v>
      </c>
      <c r="E1239" s="15">
        <v>7</v>
      </c>
      <c r="F1239" s="15">
        <v>18</v>
      </c>
      <c r="G1239" s="15">
        <v>35</v>
      </c>
      <c r="H1239" s="15">
        <v>4</v>
      </c>
      <c r="I1239" s="16">
        <v>2.4030394401837598</v>
      </c>
      <c r="J1239" s="16">
        <v>3.0054792995593802</v>
      </c>
      <c r="K1239" s="16">
        <v>2.8201131889822699</v>
      </c>
    </row>
    <row r="1240" spans="1:11" x14ac:dyDescent="0.2">
      <c r="A1240" s="15" t="s">
        <v>8</v>
      </c>
      <c r="B1240" s="15" t="s">
        <v>2</v>
      </c>
      <c r="C1240" s="15">
        <v>2019</v>
      </c>
      <c r="D1240" s="15">
        <v>5</v>
      </c>
      <c r="E1240" s="15">
        <v>7</v>
      </c>
      <c r="F1240" s="15">
        <v>129</v>
      </c>
      <c r="G1240" s="15">
        <v>35</v>
      </c>
      <c r="H1240" s="15">
        <v>3</v>
      </c>
      <c r="I1240" s="16">
        <v>1.8005995808081501</v>
      </c>
      <c r="J1240" s="16">
        <v>3.0054792995593802</v>
      </c>
      <c r="K1240" s="16">
        <v>2.8201131889822699</v>
      </c>
    </row>
    <row r="1241" spans="1:11" x14ac:dyDescent="0.2">
      <c r="A1241" s="15" t="s">
        <v>8</v>
      </c>
      <c r="B1241" s="15" t="s">
        <v>2</v>
      </c>
      <c r="C1241" s="15">
        <v>2019</v>
      </c>
      <c r="D1241" s="15">
        <v>5</v>
      </c>
      <c r="E1241" s="15">
        <v>7</v>
      </c>
      <c r="F1241" s="15">
        <v>74</v>
      </c>
      <c r="G1241" s="15">
        <v>35</v>
      </c>
      <c r="H1241" s="15">
        <v>2</v>
      </c>
      <c r="I1241" s="16">
        <v>1.66157499787531</v>
      </c>
      <c r="J1241" s="16">
        <v>3.0054792995593802</v>
      </c>
      <c r="K1241" s="16">
        <v>2.8201131889822699</v>
      </c>
    </row>
    <row r="1242" spans="1:11" x14ac:dyDescent="0.2">
      <c r="A1242" s="15" t="s">
        <v>8</v>
      </c>
      <c r="B1242" s="15" t="s">
        <v>2</v>
      </c>
      <c r="C1242" s="15">
        <v>2019</v>
      </c>
      <c r="D1242" s="15">
        <v>5</v>
      </c>
      <c r="E1242" s="15">
        <v>7</v>
      </c>
      <c r="F1242" s="15">
        <v>70</v>
      </c>
      <c r="G1242" s="15">
        <v>35</v>
      </c>
      <c r="H1242" s="15">
        <v>1</v>
      </c>
      <c r="I1242" s="16">
        <v>5.3225556817732897</v>
      </c>
      <c r="J1242" s="16">
        <v>3.0054792995593802</v>
      </c>
      <c r="K1242" s="16">
        <v>2.8201131889822699</v>
      </c>
    </row>
    <row r="1243" spans="1:11" x14ac:dyDescent="0.2">
      <c r="A1243" s="15" t="s">
        <v>8</v>
      </c>
      <c r="B1243" s="15" t="s">
        <v>2</v>
      </c>
      <c r="C1243" s="15">
        <v>2019</v>
      </c>
      <c r="D1243" s="15">
        <v>5</v>
      </c>
      <c r="E1243" s="15">
        <v>8</v>
      </c>
      <c r="F1243" s="15">
        <v>170</v>
      </c>
      <c r="G1243" s="15">
        <v>36</v>
      </c>
      <c r="H1243" s="15">
        <v>4</v>
      </c>
      <c r="I1243" s="16">
        <v>4.1640174906663399</v>
      </c>
      <c r="J1243" s="16">
        <v>3.5615776312907199</v>
      </c>
      <c r="K1243" s="16">
        <v>4.62743276710912</v>
      </c>
    </row>
    <row r="1244" spans="1:11" x14ac:dyDescent="0.2">
      <c r="A1244" s="15" t="s">
        <v>8</v>
      </c>
      <c r="B1244" s="15" t="s">
        <v>2</v>
      </c>
      <c r="C1244" s="15">
        <v>2019</v>
      </c>
      <c r="D1244" s="15">
        <v>5</v>
      </c>
      <c r="E1244" s="15">
        <v>8</v>
      </c>
      <c r="F1244" s="15">
        <v>112</v>
      </c>
      <c r="G1244" s="15">
        <v>36</v>
      </c>
      <c r="H1244" s="15">
        <v>3</v>
      </c>
      <c r="I1244" s="16">
        <v>1.66157499787531</v>
      </c>
      <c r="J1244" s="16">
        <v>3.5615776312907199</v>
      </c>
      <c r="K1244" s="16">
        <v>4.62743276710912</v>
      </c>
    </row>
    <row r="1245" spans="1:11" x14ac:dyDescent="0.2">
      <c r="A1245" s="15" t="s">
        <v>8</v>
      </c>
      <c r="B1245" s="15" t="s">
        <v>2</v>
      </c>
      <c r="C1245" s="15">
        <v>2019</v>
      </c>
      <c r="D1245" s="15">
        <v>5</v>
      </c>
      <c r="E1245" s="15">
        <v>8</v>
      </c>
      <c r="F1245" s="15">
        <v>93</v>
      </c>
      <c r="G1245" s="15">
        <v>36</v>
      </c>
      <c r="H1245" s="15">
        <v>2</v>
      </c>
      <c r="I1245" s="16">
        <v>2.8201131889822699</v>
      </c>
      <c r="J1245" s="16">
        <v>3.5615776312907199</v>
      </c>
      <c r="K1245" s="16">
        <v>4.62743276710912</v>
      </c>
    </row>
    <row r="1246" spans="1:11" x14ac:dyDescent="0.2">
      <c r="A1246" s="15" t="s">
        <v>8</v>
      </c>
      <c r="B1246" s="15" t="s">
        <v>2</v>
      </c>
      <c r="C1246" s="15">
        <v>2019</v>
      </c>
      <c r="D1246" s="15">
        <v>5</v>
      </c>
      <c r="E1246" s="15">
        <v>8</v>
      </c>
      <c r="F1246" s="15">
        <v>98</v>
      </c>
      <c r="G1246" s="15">
        <v>36</v>
      </c>
      <c r="H1246" s="15">
        <v>1</v>
      </c>
      <c r="I1246" s="16">
        <v>6.0640201240817397</v>
      </c>
      <c r="J1246" s="16">
        <v>3.5615776312907199</v>
      </c>
      <c r="K1246" s="16">
        <v>4.62743276710912</v>
      </c>
    </row>
    <row r="1247" spans="1:11" x14ac:dyDescent="0.2">
      <c r="A1247" s="15" t="s">
        <v>8</v>
      </c>
      <c r="B1247" s="15" t="s">
        <v>2</v>
      </c>
      <c r="C1247" s="15">
        <v>2019</v>
      </c>
      <c r="D1247" s="15">
        <v>5</v>
      </c>
      <c r="E1247" s="15">
        <v>8</v>
      </c>
      <c r="F1247" s="15">
        <v>44</v>
      </c>
      <c r="G1247" s="15">
        <v>37</v>
      </c>
      <c r="H1247" s="15">
        <v>4</v>
      </c>
      <c r="I1247" s="16">
        <v>3.2835284654250501</v>
      </c>
      <c r="J1247" s="16">
        <v>3.5615776312907199</v>
      </c>
      <c r="K1247" s="16">
        <v>4.62743276710912</v>
      </c>
    </row>
    <row r="1248" spans="1:11" x14ac:dyDescent="0.2">
      <c r="A1248" s="15" t="s">
        <v>8</v>
      </c>
      <c r="B1248" s="15" t="s">
        <v>2</v>
      </c>
      <c r="C1248" s="15">
        <v>2019</v>
      </c>
      <c r="D1248" s="15">
        <v>5</v>
      </c>
      <c r="E1248" s="15">
        <v>8</v>
      </c>
      <c r="F1248" s="15">
        <v>180</v>
      </c>
      <c r="G1248" s="15">
        <v>37</v>
      </c>
      <c r="H1248" s="15">
        <v>3</v>
      </c>
      <c r="I1248" s="16">
        <v>2.8201131889822699</v>
      </c>
      <c r="J1248" s="16">
        <v>3.5615776312907199</v>
      </c>
      <c r="K1248" s="16">
        <v>4.62743276710912</v>
      </c>
    </row>
    <row r="1249" spans="1:11" x14ac:dyDescent="0.2">
      <c r="A1249" s="15" t="s">
        <v>8</v>
      </c>
      <c r="B1249" s="15" t="s">
        <v>2</v>
      </c>
      <c r="C1249" s="15">
        <v>2019</v>
      </c>
      <c r="D1249" s="15">
        <v>5</v>
      </c>
      <c r="E1249" s="15">
        <v>8</v>
      </c>
      <c r="F1249" s="15">
        <v>137</v>
      </c>
      <c r="G1249" s="15">
        <v>37</v>
      </c>
      <c r="H1249" s="15">
        <v>2</v>
      </c>
      <c r="I1249" s="16">
        <v>1.0591351384996901</v>
      </c>
      <c r="J1249" s="16">
        <v>3.5615776312907199</v>
      </c>
      <c r="K1249" s="16">
        <v>4.62743276710912</v>
      </c>
    </row>
    <row r="1250" spans="1:11" x14ac:dyDescent="0.2">
      <c r="A1250" s="15" t="s">
        <v>8</v>
      </c>
      <c r="B1250" s="15" t="s">
        <v>2</v>
      </c>
      <c r="C1250" s="15">
        <v>2019</v>
      </c>
      <c r="D1250" s="15">
        <v>5</v>
      </c>
      <c r="E1250" s="15">
        <v>8</v>
      </c>
      <c r="F1250" s="15">
        <v>193</v>
      </c>
      <c r="G1250" s="15">
        <v>37</v>
      </c>
      <c r="H1250" s="15">
        <v>1</v>
      </c>
      <c r="I1250" s="16">
        <v>7.4079244257658097</v>
      </c>
      <c r="J1250" s="16">
        <v>3.5615776312907199</v>
      </c>
      <c r="K1250" s="16">
        <v>4.62743276710912</v>
      </c>
    </row>
    <row r="1251" spans="1:11" x14ac:dyDescent="0.2">
      <c r="A1251" s="15" t="s">
        <v>8</v>
      </c>
      <c r="B1251" s="15" t="s">
        <v>2</v>
      </c>
      <c r="C1251" s="15">
        <v>2019</v>
      </c>
      <c r="D1251" s="15">
        <v>5</v>
      </c>
      <c r="E1251" s="15">
        <v>8</v>
      </c>
      <c r="F1251" s="15">
        <v>10</v>
      </c>
      <c r="G1251" s="15">
        <v>38</v>
      </c>
      <c r="H1251" s="15">
        <v>4</v>
      </c>
      <c r="I1251" s="16">
        <v>2.2640148572509302</v>
      </c>
      <c r="J1251" s="16">
        <v>3.5615776312907199</v>
      </c>
      <c r="K1251" s="16">
        <v>4.62743276710912</v>
      </c>
    </row>
    <row r="1252" spans="1:11" x14ac:dyDescent="0.2">
      <c r="A1252" s="15" t="s">
        <v>8</v>
      </c>
      <c r="B1252" s="15" t="s">
        <v>2</v>
      </c>
      <c r="C1252" s="15">
        <v>2019</v>
      </c>
      <c r="D1252" s="15">
        <v>5</v>
      </c>
      <c r="E1252" s="15">
        <v>8</v>
      </c>
      <c r="F1252" s="15">
        <v>169</v>
      </c>
      <c r="G1252" s="15">
        <v>38</v>
      </c>
      <c r="H1252" s="15">
        <v>3</v>
      </c>
      <c r="I1252" s="16">
        <v>3.1445038824922098</v>
      </c>
      <c r="J1252" s="16">
        <v>3.5615776312907199</v>
      </c>
      <c r="K1252" s="16">
        <v>4.62743276710912</v>
      </c>
    </row>
    <row r="1253" spans="1:11" x14ac:dyDescent="0.2">
      <c r="A1253" s="15" t="s">
        <v>8</v>
      </c>
      <c r="B1253" s="15" t="s">
        <v>2</v>
      </c>
      <c r="C1253" s="15">
        <v>2019</v>
      </c>
      <c r="D1253" s="15">
        <v>5</v>
      </c>
      <c r="E1253" s="15">
        <v>8</v>
      </c>
      <c r="F1253" s="15">
        <v>141</v>
      </c>
      <c r="G1253" s="15">
        <v>38</v>
      </c>
      <c r="H1253" s="15">
        <v>2</v>
      </c>
      <c r="I1253" s="16">
        <v>2.4030394401837598</v>
      </c>
      <c r="J1253" s="16">
        <v>3.5615776312907199</v>
      </c>
      <c r="K1253" s="16">
        <v>4.62743276710912</v>
      </c>
    </row>
    <row r="1254" spans="1:11" x14ac:dyDescent="0.2">
      <c r="A1254" s="15" t="s">
        <v>8</v>
      </c>
      <c r="B1254" s="15" t="s">
        <v>2</v>
      </c>
      <c r="C1254" s="15">
        <v>2019</v>
      </c>
      <c r="D1254" s="15">
        <v>5</v>
      </c>
      <c r="E1254" s="15">
        <v>8</v>
      </c>
      <c r="F1254" s="15">
        <v>58</v>
      </c>
      <c r="G1254" s="15">
        <v>38</v>
      </c>
      <c r="H1254" s="15">
        <v>1</v>
      </c>
      <c r="I1254" s="16">
        <v>1.9396241637409799</v>
      </c>
      <c r="J1254" s="16">
        <v>3.5615776312907199</v>
      </c>
      <c r="K1254" s="16">
        <v>4.62743276710912</v>
      </c>
    </row>
    <row r="1255" spans="1:11" x14ac:dyDescent="0.2">
      <c r="A1255" s="15" t="s">
        <v>8</v>
      </c>
      <c r="B1255" s="15" t="s">
        <v>2</v>
      </c>
      <c r="C1255" s="15">
        <v>2019</v>
      </c>
      <c r="D1255" s="15">
        <v>5</v>
      </c>
      <c r="E1255" s="15">
        <v>8</v>
      </c>
      <c r="F1255" s="15">
        <v>75</v>
      </c>
      <c r="G1255" s="15">
        <v>39</v>
      </c>
      <c r="H1255" s="15">
        <v>4</v>
      </c>
      <c r="I1255" s="16">
        <v>1.0591351384996901</v>
      </c>
      <c r="J1255" s="16">
        <v>3.5615776312907199</v>
      </c>
      <c r="K1255" s="16">
        <v>4.62743276710912</v>
      </c>
    </row>
    <row r="1256" spans="1:11" x14ac:dyDescent="0.2">
      <c r="A1256" s="15" t="s">
        <v>8</v>
      </c>
      <c r="B1256" s="15" t="s">
        <v>2</v>
      </c>
      <c r="C1256" s="15">
        <v>2019</v>
      </c>
      <c r="D1256" s="15">
        <v>5</v>
      </c>
      <c r="E1256" s="15">
        <v>8</v>
      </c>
      <c r="F1256" s="15">
        <v>28</v>
      </c>
      <c r="G1256" s="15">
        <v>39</v>
      </c>
      <c r="H1256" s="15">
        <v>3</v>
      </c>
      <c r="I1256" s="16">
        <v>0.92011055556685895</v>
      </c>
      <c r="J1256" s="16">
        <v>3.5615776312907199</v>
      </c>
      <c r="K1256" s="16">
        <v>4.62743276710912</v>
      </c>
    </row>
    <row r="1257" spans="1:11" x14ac:dyDescent="0.2">
      <c r="A1257" s="15" t="s">
        <v>8</v>
      </c>
      <c r="B1257" s="15" t="s">
        <v>2</v>
      </c>
      <c r="C1257" s="15">
        <v>2019</v>
      </c>
      <c r="D1257" s="15">
        <v>5</v>
      </c>
      <c r="E1257" s="15">
        <v>8</v>
      </c>
      <c r="F1257" s="15">
        <v>47</v>
      </c>
      <c r="G1257" s="15">
        <v>39</v>
      </c>
      <c r="H1257" s="15">
        <v>2</v>
      </c>
      <c r="I1257" s="16">
        <v>1.9396241637409799</v>
      </c>
      <c r="J1257" s="16">
        <v>3.5615776312907199</v>
      </c>
      <c r="K1257" s="16">
        <v>4.62743276710912</v>
      </c>
    </row>
    <row r="1258" spans="1:11" x14ac:dyDescent="0.2">
      <c r="A1258" s="15" t="s">
        <v>8</v>
      </c>
      <c r="B1258" s="15" t="s">
        <v>2</v>
      </c>
      <c r="C1258" s="15">
        <v>2019</v>
      </c>
      <c r="D1258" s="15">
        <v>5</v>
      </c>
      <c r="E1258" s="15">
        <v>8</v>
      </c>
      <c r="F1258" s="15">
        <v>201</v>
      </c>
      <c r="G1258" s="15">
        <v>39</v>
      </c>
      <c r="H1258" s="15">
        <v>1</v>
      </c>
      <c r="I1258" s="16">
        <v>3.5615776312907199</v>
      </c>
      <c r="J1258" s="16">
        <v>3.5615776312907199</v>
      </c>
      <c r="K1258" s="16">
        <v>4.62743276710912</v>
      </c>
    </row>
    <row r="1259" spans="1:11" x14ac:dyDescent="0.2">
      <c r="A1259" s="15" t="s">
        <v>8</v>
      </c>
      <c r="B1259" s="15" t="s">
        <v>2</v>
      </c>
      <c r="C1259" s="15">
        <v>2019</v>
      </c>
      <c r="D1259" s="15">
        <v>5</v>
      </c>
      <c r="E1259" s="15">
        <v>8</v>
      </c>
      <c r="F1259" s="15">
        <v>202</v>
      </c>
      <c r="G1259" s="15">
        <v>40</v>
      </c>
      <c r="H1259" s="15">
        <v>4</v>
      </c>
      <c r="I1259" s="16">
        <v>4.62743276710912</v>
      </c>
      <c r="J1259" s="16">
        <v>3.5615776312907199</v>
      </c>
      <c r="K1259" s="16">
        <v>4.62743276710912</v>
      </c>
    </row>
    <row r="1260" spans="1:11" x14ac:dyDescent="0.2">
      <c r="A1260" s="15" t="s">
        <v>8</v>
      </c>
      <c r="B1260" s="15" t="s">
        <v>2</v>
      </c>
      <c r="C1260" s="15">
        <v>2019</v>
      </c>
      <c r="D1260" s="15">
        <v>5</v>
      </c>
      <c r="E1260" s="15">
        <v>8</v>
      </c>
      <c r="F1260" s="15">
        <v>48</v>
      </c>
      <c r="G1260" s="15">
        <v>40</v>
      </c>
      <c r="H1260" s="15">
        <v>3</v>
      </c>
      <c r="I1260" s="16">
        <v>2.4030394401837598</v>
      </c>
      <c r="J1260" s="16">
        <v>3.5615776312907199</v>
      </c>
      <c r="K1260" s="16">
        <v>4.62743276710912</v>
      </c>
    </row>
    <row r="1261" spans="1:11" x14ac:dyDescent="0.2">
      <c r="A1261" s="15" t="s">
        <v>8</v>
      </c>
      <c r="B1261" s="15" t="s">
        <v>2</v>
      </c>
      <c r="C1261" s="15">
        <v>2019</v>
      </c>
      <c r="D1261" s="15">
        <v>5</v>
      </c>
      <c r="E1261" s="15">
        <v>8</v>
      </c>
      <c r="F1261" s="15">
        <v>42</v>
      </c>
      <c r="G1261" s="15">
        <v>40</v>
      </c>
      <c r="H1261" s="15">
        <v>2</v>
      </c>
      <c r="I1261" s="16">
        <v>0.317670696191242</v>
      </c>
      <c r="J1261" s="16">
        <v>3.5615776312907199</v>
      </c>
      <c r="K1261" s="16">
        <v>4.62743276710912</v>
      </c>
    </row>
    <row r="1262" spans="1:11" x14ac:dyDescent="0.2">
      <c r="A1262" s="15" t="s">
        <v>8</v>
      </c>
      <c r="B1262" s="15" t="s">
        <v>2</v>
      </c>
      <c r="C1262" s="15">
        <v>2019</v>
      </c>
      <c r="D1262" s="15">
        <v>5</v>
      </c>
      <c r="E1262" s="15">
        <v>8</v>
      </c>
      <c r="F1262" s="15">
        <v>194</v>
      </c>
      <c r="G1262" s="15">
        <v>40</v>
      </c>
      <c r="H1262" s="15">
        <v>1</v>
      </c>
      <c r="I1262" s="16">
        <v>4.4420666565320097</v>
      </c>
      <c r="J1262" s="16">
        <v>3.5615776312907199</v>
      </c>
      <c r="K1262" s="16">
        <v>4.62743276710912</v>
      </c>
    </row>
    <row r="1263" spans="1:11" x14ac:dyDescent="0.2">
      <c r="A1263" s="15" t="s">
        <v>8</v>
      </c>
      <c r="B1263" s="15" t="s">
        <v>2</v>
      </c>
      <c r="C1263" s="15">
        <v>2019</v>
      </c>
      <c r="D1263" s="15">
        <v>5</v>
      </c>
      <c r="E1263" s="15">
        <v>9</v>
      </c>
      <c r="F1263" s="15">
        <v>97</v>
      </c>
      <c r="G1263" s="15">
        <v>41</v>
      </c>
      <c r="H1263" s="15">
        <v>4</v>
      </c>
      <c r="I1263" s="16">
        <v>2.12499027431809</v>
      </c>
      <c r="J1263" s="16">
        <v>3.1445038824922098</v>
      </c>
      <c r="K1263" s="16">
        <v>3.1445038824922098</v>
      </c>
    </row>
    <row r="1264" spans="1:11" x14ac:dyDescent="0.2">
      <c r="A1264" s="15" t="s">
        <v>8</v>
      </c>
      <c r="B1264" s="15" t="s">
        <v>2</v>
      </c>
      <c r="C1264" s="15">
        <v>2019</v>
      </c>
      <c r="D1264" s="15">
        <v>5</v>
      </c>
      <c r="E1264" s="15">
        <v>9</v>
      </c>
      <c r="F1264" s="15">
        <v>31</v>
      </c>
      <c r="G1264" s="15">
        <v>41</v>
      </c>
      <c r="H1264" s="15">
        <v>3</v>
      </c>
      <c r="I1264" s="16">
        <v>1.52255041494248</v>
      </c>
      <c r="J1264" s="16">
        <v>3.1445038824922098</v>
      </c>
      <c r="K1264" s="16">
        <v>3.1445038824922098</v>
      </c>
    </row>
    <row r="1265" spans="1:11" x14ac:dyDescent="0.2">
      <c r="A1265" s="15" t="s">
        <v>8</v>
      </c>
      <c r="B1265" s="15" t="s">
        <v>2</v>
      </c>
      <c r="C1265" s="15">
        <v>2019</v>
      </c>
      <c r="D1265" s="15">
        <v>5</v>
      </c>
      <c r="E1265" s="15">
        <v>9</v>
      </c>
      <c r="F1265" s="15">
        <v>63</v>
      </c>
      <c r="G1265" s="15">
        <v>41</v>
      </c>
      <c r="H1265" s="15">
        <v>2</v>
      </c>
      <c r="I1265" s="16">
        <v>2.12499027431809</v>
      </c>
      <c r="J1265" s="16">
        <v>3.1445038824922098</v>
      </c>
      <c r="K1265" s="16">
        <v>3.1445038824922098</v>
      </c>
    </row>
    <row r="1266" spans="1:11" x14ac:dyDescent="0.2">
      <c r="A1266" s="15" t="s">
        <v>8</v>
      </c>
      <c r="B1266" s="15" t="s">
        <v>2</v>
      </c>
      <c r="C1266" s="15">
        <v>2019</v>
      </c>
      <c r="D1266" s="15">
        <v>5</v>
      </c>
      <c r="E1266" s="15">
        <v>9</v>
      </c>
      <c r="F1266" s="15">
        <v>110</v>
      </c>
      <c r="G1266" s="15">
        <v>41</v>
      </c>
      <c r="H1266" s="15">
        <v>1</v>
      </c>
      <c r="I1266" s="16">
        <v>7.1298752599001398</v>
      </c>
      <c r="J1266" s="16">
        <v>3.1445038824922098</v>
      </c>
      <c r="K1266" s="16">
        <v>3.1445038824922098</v>
      </c>
    </row>
    <row r="1267" spans="1:11" x14ac:dyDescent="0.2">
      <c r="A1267" s="15" t="s">
        <v>8</v>
      </c>
      <c r="B1267" s="15" t="s">
        <v>2</v>
      </c>
      <c r="C1267" s="15">
        <v>2019</v>
      </c>
      <c r="D1267" s="15">
        <v>5</v>
      </c>
      <c r="E1267" s="15">
        <v>9</v>
      </c>
      <c r="F1267" s="15">
        <v>184</v>
      </c>
      <c r="G1267" s="15">
        <v>42</v>
      </c>
      <c r="H1267" s="15">
        <v>4</v>
      </c>
      <c r="I1267" s="16">
        <v>3.70060221422355</v>
      </c>
      <c r="J1267" s="16">
        <v>3.1445038824922098</v>
      </c>
      <c r="K1267" s="16">
        <v>3.1445038824922098</v>
      </c>
    </row>
    <row r="1268" spans="1:11" x14ac:dyDescent="0.2">
      <c r="A1268" s="15" t="s">
        <v>8</v>
      </c>
      <c r="B1268" s="15" t="s">
        <v>2</v>
      </c>
      <c r="C1268" s="15">
        <v>2019</v>
      </c>
      <c r="D1268" s="15">
        <v>5</v>
      </c>
      <c r="E1268" s="15">
        <v>9</v>
      </c>
      <c r="F1268" s="15">
        <v>16</v>
      </c>
      <c r="G1268" s="15">
        <v>42</v>
      </c>
      <c r="H1268" s="15">
        <v>3</v>
      </c>
      <c r="I1268" s="16">
        <v>2.6810886060494301</v>
      </c>
      <c r="J1268" s="16">
        <v>3.1445038824922098</v>
      </c>
      <c r="K1268" s="16">
        <v>3.1445038824922098</v>
      </c>
    </row>
    <row r="1269" spans="1:11" x14ac:dyDescent="0.2">
      <c r="A1269" s="15" t="s">
        <v>8</v>
      </c>
      <c r="B1269" s="15" t="s">
        <v>2</v>
      </c>
      <c r="C1269" s="15">
        <v>2019</v>
      </c>
      <c r="D1269" s="15">
        <v>5</v>
      </c>
      <c r="E1269" s="15">
        <v>9</v>
      </c>
      <c r="F1269" s="15">
        <v>201</v>
      </c>
      <c r="G1269" s="15">
        <v>42</v>
      </c>
      <c r="H1269" s="15">
        <v>2</v>
      </c>
      <c r="I1269" s="16">
        <v>3.1445038824922098</v>
      </c>
      <c r="J1269" s="16">
        <v>3.1445038824922098</v>
      </c>
      <c r="K1269" s="16">
        <v>3.1445038824922098</v>
      </c>
    </row>
    <row r="1270" spans="1:11" x14ac:dyDescent="0.2">
      <c r="A1270" s="15" t="s">
        <v>8</v>
      </c>
      <c r="B1270" s="15" t="s">
        <v>2</v>
      </c>
      <c r="C1270" s="15">
        <v>2019</v>
      </c>
      <c r="D1270" s="15">
        <v>5</v>
      </c>
      <c r="E1270" s="15">
        <v>9</v>
      </c>
      <c r="F1270" s="15">
        <v>55</v>
      </c>
      <c r="G1270" s="15">
        <v>42</v>
      </c>
      <c r="H1270" s="15">
        <v>1</v>
      </c>
      <c r="I1270" s="16">
        <v>4.3030420735991699</v>
      </c>
      <c r="J1270" s="16">
        <v>3.1445038824922098</v>
      </c>
      <c r="K1270" s="16">
        <v>3.1445038824922098</v>
      </c>
    </row>
    <row r="1271" spans="1:11" x14ac:dyDescent="0.2">
      <c r="A1271" s="15" t="s">
        <v>8</v>
      </c>
      <c r="B1271" s="15" t="s">
        <v>2</v>
      </c>
      <c r="C1271" s="15">
        <v>2019</v>
      </c>
      <c r="D1271" s="15">
        <v>5</v>
      </c>
      <c r="E1271" s="15">
        <v>9</v>
      </c>
      <c r="F1271" s="15">
        <v>4</v>
      </c>
      <c r="G1271" s="15">
        <v>43</v>
      </c>
      <c r="H1271" s="15">
        <v>4</v>
      </c>
      <c r="I1271" s="16">
        <v>2.2640148572509302</v>
      </c>
      <c r="J1271" s="16">
        <v>3.1445038824922098</v>
      </c>
      <c r="K1271" s="16">
        <v>3.1445038824922098</v>
      </c>
    </row>
    <row r="1272" spans="1:11" x14ac:dyDescent="0.2">
      <c r="A1272" s="15" t="s">
        <v>8</v>
      </c>
      <c r="B1272" s="15" t="s">
        <v>2</v>
      </c>
      <c r="C1272" s="15">
        <v>2019</v>
      </c>
      <c r="D1272" s="15">
        <v>5</v>
      </c>
      <c r="E1272" s="15">
        <v>9</v>
      </c>
      <c r="F1272" s="15">
        <v>202</v>
      </c>
      <c r="G1272" s="15">
        <v>43</v>
      </c>
      <c r="H1272" s="15">
        <v>3</v>
      </c>
      <c r="I1272" s="16">
        <v>3.1445038824922098</v>
      </c>
      <c r="J1272" s="16">
        <v>3.1445038824922098</v>
      </c>
      <c r="K1272" s="16">
        <v>3.1445038824922098</v>
      </c>
    </row>
    <row r="1273" spans="1:11" x14ac:dyDescent="0.2">
      <c r="A1273" s="15" t="s">
        <v>8</v>
      </c>
      <c r="B1273" s="15" t="s">
        <v>2</v>
      </c>
      <c r="C1273" s="15">
        <v>2019</v>
      </c>
      <c r="D1273" s="15">
        <v>5</v>
      </c>
      <c r="E1273" s="15">
        <v>9</v>
      </c>
      <c r="F1273" s="15">
        <v>102</v>
      </c>
      <c r="G1273" s="15">
        <v>43</v>
      </c>
      <c r="H1273" s="15">
        <v>2</v>
      </c>
      <c r="I1273" s="16">
        <v>4.0249929077335</v>
      </c>
      <c r="J1273" s="16">
        <v>3.1445038824922098</v>
      </c>
      <c r="K1273" s="16">
        <v>3.1445038824922098</v>
      </c>
    </row>
    <row r="1274" spans="1:11" x14ac:dyDescent="0.2">
      <c r="A1274" s="15" t="s">
        <v>8</v>
      </c>
      <c r="B1274" s="15" t="s">
        <v>2</v>
      </c>
      <c r="C1274" s="15">
        <v>2019</v>
      </c>
      <c r="D1274" s="15">
        <v>5</v>
      </c>
      <c r="E1274" s="15">
        <v>9</v>
      </c>
      <c r="F1274" s="15">
        <v>7</v>
      </c>
      <c r="G1274" s="15">
        <v>43</v>
      </c>
      <c r="H1274" s="15">
        <v>1</v>
      </c>
      <c r="I1274" s="16">
        <v>4.1640174906663399</v>
      </c>
      <c r="J1274" s="16">
        <v>3.1445038824922098</v>
      </c>
      <c r="K1274" s="16">
        <v>3.1445038824922098</v>
      </c>
    </row>
    <row r="1275" spans="1:11" x14ac:dyDescent="0.2">
      <c r="A1275" s="15" t="s">
        <v>8</v>
      </c>
      <c r="B1275" s="15" t="s">
        <v>2</v>
      </c>
      <c r="C1275" s="15">
        <v>2019</v>
      </c>
      <c r="D1275" s="15">
        <v>5</v>
      </c>
      <c r="E1275" s="15">
        <v>9</v>
      </c>
      <c r="F1275" s="15">
        <v>132</v>
      </c>
      <c r="G1275" s="15">
        <v>44</v>
      </c>
      <c r="H1275" s="15">
        <v>4</v>
      </c>
      <c r="I1275" s="16">
        <v>1.0591351384996901</v>
      </c>
      <c r="J1275" s="16">
        <v>3.1445038824922098</v>
      </c>
      <c r="K1275" s="16">
        <v>3.1445038824922098</v>
      </c>
    </row>
    <row r="1276" spans="1:11" x14ac:dyDescent="0.2">
      <c r="A1276" s="15" t="s">
        <v>8</v>
      </c>
      <c r="B1276" s="15" t="s">
        <v>2</v>
      </c>
      <c r="C1276" s="15">
        <v>2019</v>
      </c>
      <c r="D1276" s="15">
        <v>5</v>
      </c>
      <c r="E1276" s="15">
        <v>9</v>
      </c>
      <c r="F1276" s="15">
        <v>122</v>
      </c>
      <c r="G1276" s="15">
        <v>44</v>
      </c>
      <c r="H1276" s="15">
        <v>3</v>
      </c>
      <c r="I1276" s="16">
        <v>2.5420640231166001</v>
      </c>
      <c r="J1276" s="16">
        <v>3.1445038824922098</v>
      </c>
      <c r="K1276" s="16">
        <v>3.1445038824922098</v>
      </c>
    </row>
    <row r="1277" spans="1:11" x14ac:dyDescent="0.2">
      <c r="A1277" s="15" t="s">
        <v>8</v>
      </c>
      <c r="B1277" s="15" t="s">
        <v>2</v>
      </c>
      <c r="C1277" s="15">
        <v>2019</v>
      </c>
      <c r="D1277" s="15">
        <v>5</v>
      </c>
      <c r="E1277" s="15">
        <v>9</v>
      </c>
      <c r="F1277" s="15">
        <v>173</v>
      </c>
      <c r="G1277" s="15">
        <v>44</v>
      </c>
      <c r="H1277" s="15">
        <v>2</v>
      </c>
      <c r="I1277" s="16">
        <v>3.4225530483578801</v>
      </c>
      <c r="J1277" s="16">
        <v>3.1445038824922098</v>
      </c>
      <c r="K1277" s="16">
        <v>3.1445038824922098</v>
      </c>
    </row>
    <row r="1278" spans="1:11" x14ac:dyDescent="0.2">
      <c r="A1278" s="15" t="s">
        <v>8</v>
      </c>
      <c r="B1278" s="15" t="s">
        <v>2</v>
      </c>
      <c r="C1278" s="15">
        <v>2019</v>
      </c>
      <c r="D1278" s="15">
        <v>5</v>
      </c>
      <c r="E1278" s="15">
        <v>9</v>
      </c>
      <c r="F1278" s="15">
        <v>155</v>
      </c>
      <c r="G1278" s="15">
        <v>44</v>
      </c>
      <c r="H1278" s="15">
        <v>1</v>
      </c>
      <c r="I1278" s="16">
        <v>5.1835310988404597</v>
      </c>
      <c r="J1278" s="16">
        <v>3.1445038824922098</v>
      </c>
      <c r="K1278" s="16">
        <v>3.1445038824922098</v>
      </c>
    </row>
    <row r="1279" spans="1:11" x14ac:dyDescent="0.2">
      <c r="A1279" s="15" t="s">
        <v>8</v>
      </c>
      <c r="B1279" s="15" t="s">
        <v>2</v>
      </c>
      <c r="C1279" s="15">
        <v>2019</v>
      </c>
      <c r="D1279" s="15">
        <v>5</v>
      </c>
      <c r="E1279" s="15">
        <v>9</v>
      </c>
      <c r="F1279" s="15">
        <v>86</v>
      </c>
      <c r="G1279" s="15">
        <v>45</v>
      </c>
      <c r="H1279" s="15">
        <v>4</v>
      </c>
      <c r="I1279" s="16">
        <v>2.4030394401837598</v>
      </c>
      <c r="J1279" s="16">
        <v>3.1445038824922098</v>
      </c>
      <c r="K1279" s="16">
        <v>3.1445038824922098</v>
      </c>
    </row>
    <row r="1280" spans="1:11" x14ac:dyDescent="0.2">
      <c r="A1280" s="15" t="s">
        <v>8</v>
      </c>
      <c r="B1280" s="15" t="s">
        <v>2</v>
      </c>
      <c r="C1280" s="15">
        <v>2019</v>
      </c>
      <c r="D1280" s="15">
        <v>5</v>
      </c>
      <c r="E1280" s="15">
        <v>9</v>
      </c>
      <c r="F1280" s="15">
        <v>20</v>
      </c>
      <c r="G1280" s="15">
        <v>45</v>
      </c>
      <c r="H1280" s="15">
        <v>3</v>
      </c>
      <c r="I1280" s="16">
        <v>1.66157499787531</v>
      </c>
      <c r="J1280" s="16">
        <v>3.1445038824922098</v>
      </c>
      <c r="K1280" s="16">
        <v>3.1445038824922098</v>
      </c>
    </row>
    <row r="1281" spans="1:11" x14ac:dyDescent="0.2">
      <c r="A1281" s="15" t="s">
        <v>8</v>
      </c>
      <c r="B1281" s="15" t="s">
        <v>2</v>
      </c>
      <c r="C1281" s="15">
        <v>2019</v>
      </c>
      <c r="D1281" s="15">
        <v>5</v>
      </c>
      <c r="E1281" s="15">
        <v>9</v>
      </c>
      <c r="F1281" s="15">
        <v>175</v>
      </c>
      <c r="G1281" s="15">
        <v>45</v>
      </c>
      <c r="H1281" s="15">
        <v>2</v>
      </c>
      <c r="I1281" s="16">
        <v>3.2835284654250501</v>
      </c>
      <c r="J1281" s="16">
        <v>3.1445038824922098</v>
      </c>
      <c r="K1281" s="16">
        <v>3.1445038824922098</v>
      </c>
    </row>
    <row r="1282" spans="1:11" x14ac:dyDescent="0.2">
      <c r="A1282" s="15" t="s">
        <v>8</v>
      </c>
      <c r="B1282" s="15" t="s">
        <v>2</v>
      </c>
      <c r="C1282" s="15">
        <v>2019</v>
      </c>
      <c r="D1282" s="15">
        <v>5</v>
      </c>
      <c r="E1282" s="15">
        <v>9</v>
      </c>
      <c r="F1282" s="15">
        <v>187</v>
      </c>
      <c r="G1282" s="15">
        <v>45</v>
      </c>
      <c r="H1282" s="15">
        <v>1</v>
      </c>
      <c r="I1282" s="16">
        <v>5.1835310988404597</v>
      </c>
      <c r="J1282" s="16">
        <v>3.1445038824922098</v>
      </c>
      <c r="K1282" s="16">
        <v>3.1445038824922098</v>
      </c>
    </row>
    <row r="1283" spans="1:11" x14ac:dyDescent="0.2">
      <c r="A1283" s="15" t="s">
        <v>8</v>
      </c>
      <c r="B1283" s="15" t="s">
        <v>2</v>
      </c>
      <c r="C1283" s="15">
        <v>2019</v>
      </c>
      <c r="D1283" s="15">
        <v>5</v>
      </c>
      <c r="E1283" s="15">
        <v>10</v>
      </c>
      <c r="F1283" s="15">
        <v>49</v>
      </c>
      <c r="G1283" s="15">
        <v>46</v>
      </c>
      <c r="H1283" s="15">
        <v>4</v>
      </c>
      <c r="I1283" s="16">
        <v>1.9396241637409799</v>
      </c>
      <c r="J1283" s="16">
        <v>2.2640148572509302</v>
      </c>
      <c r="K1283" s="16">
        <v>4.76645735004195</v>
      </c>
    </row>
    <row r="1284" spans="1:11" x14ac:dyDescent="0.2">
      <c r="A1284" s="15" t="s">
        <v>8</v>
      </c>
      <c r="B1284" s="15" t="s">
        <v>2</v>
      </c>
      <c r="C1284" s="15">
        <v>2019</v>
      </c>
      <c r="D1284" s="15">
        <v>5</v>
      </c>
      <c r="E1284" s="15">
        <v>10</v>
      </c>
      <c r="F1284" s="15">
        <v>92</v>
      </c>
      <c r="G1284" s="15">
        <v>46</v>
      </c>
      <c r="H1284" s="15">
        <v>3</v>
      </c>
      <c r="I1284" s="16">
        <v>3.88596832480067</v>
      </c>
      <c r="J1284" s="16">
        <v>2.2640148572509302</v>
      </c>
      <c r="K1284" s="16">
        <v>4.76645735004195</v>
      </c>
    </row>
    <row r="1285" spans="1:11" x14ac:dyDescent="0.2">
      <c r="A1285" s="15" t="s">
        <v>8</v>
      </c>
      <c r="B1285" s="15" t="s">
        <v>2</v>
      </c>
      <c r="C1285" s="15">
        <v>2019</v>
      </c>
      <c r="D1285" s="15">
        <v>5</v>
      </c>
      <c r="E1285" s="15">
        <v>10</v>
      </c>
      <c r="F1285" s="15">
        <v>198</v>
      </c>
      <c r="G1285" s="15">
        <v>46</v>
      </c>
      <c r="H1285" s="15">
        <v>2</v>
      </c>
      <c r="I1285" s="16">
        <v>3.70060221422355</v>
      </c>
      <c r="J1285" s="16">
        <v>2.2640148572509302</v>
      </c>
      <c r="K1285" s="16">
        <v>4.76645735004195</v>
      </c>
    </row>
    <row r="1286" spans="1:11" x14ac:dyDescent="0.2">
      <c r="A1286" s="15" t="s">
        <v>8</v>
      </c>
      <c r="B1286" s="15" t="s">
        <v>2</v>
      </c>
      <c r="C1286" s="15">
        <v>2019</v>
      </c>
      <c r="D1286" s="15">
        <v>5</v>
      </c>
      <c r="E1286" s="15">
        <v>10</v>
      </c>
      <c r="F1286" s="15">
        <v>96</v>
      </c>
      <c r="G1286" s="15">
        <v>46</v>
      </c>
      <c r="H1286" s="15">
        <v>1</v>
      </c>
      <c r="I1286" s="16">
        <v>3.2835284654250501</v>
      </c>
      <c r="J1286" s="16">
        <v>2.2640148572509302</v>
      </c>
      <c r="K1286" s="16">
        <v>4.76645735004195</v>
      </c>
    </row>
    <row r="1287" spans="1:11" x14ac:dyDescent="0.2">
      <c r="A1287" s="15" t="s">
        <v>8</v>
      </c>
      <c r="B1287" s="15" t="s">
        <v>2</v>
      </c>
      <c r="C1287" s="15">
        <v>2019</v>
      </c>
      <c r="D1287" s="15">
        <v>5</v>
      </c>
      <c r="E1287" s="15">
        <v>10</v>
      </c>
      <c r="F1287" s="15">
        <v>57</v>
      </c>
      <c r="G1287" s="15">
        <v>47</v>
      </c>
      <c r="H1287" s="15">
        <v>4</v>
      </c>
      <c r="I1287" s="16">
        <v>2.2640148572509302</v>
      </c>
      <c r="J1287" s="16">
        <v>2.2640148572509302</v>
      </c>
      <c r="K1287" s="16">
        <v>4.76645735004195</v>
      </c>
    </row>
    <row r="1288" spans="1:11" x14ac:dyDescent="0.2">
      <c r="A1288" s="15" t="s">
        <v>8</v>
      </c>
      <c r="B1288" s="15" t="s">
        <v>2</v>
      </c>
      <c r="C1288" s="15">
        <v>2019</v>
      </c>
      <c r="D1288" s="15">
        <v>5</v>
      </c>
      <c r="E1288" s="15">
        <v>10</v>
      </c>
      <c r="F1288" s="15">
        <v>1</v>
      </c>
      <c r="G1288" s="15">
        <v>47</v>
      </c>
      <c r="H1288" s="15">
        <v>3</v>
      </c>
      <c r="I1288" s="16">
        <v>4.62743276710912</v>
      </c>
      <c r="J1288" s="16">
        <v>2.2640148572509302</v>
      </c>
      <c r="K1288" s="16">
        <v>4.76645735004195</v>
      </c>
    </row>
    <row r="1289" spans="1:11" x14ac:dyDescent="0.2">
      <c r="A1289" s="15" t="s">
        <v>8</v>
      </c>
      <c r="B1289" s="15" t="s">
        <v>2</v>
      </c>
      <c r="C1289" s="15">
        <v>2019</v>
      </c>
      <c r="D1289" s="15">
        <v>5</v>
      </c>
      <c r="E1289" s="15">
        <v>10</v>
      </c>
      <c r="F1289" s="15">
        <v>166</v>
      </c>
      <c r="G1289" s="15">
        <v>47</v>
      </c>
      <c r="H1289" s="15">
        <v>2</v>
      </c>
      <c r="I1289" s="16">
        <v>8.4274380339399304</v>
      </c>
      <c r="J1289" s="16">
        <v>2.2640148572509302</v>
      </c>
      <c r="K1289" s="16">
        <v>4.76645735004195</v>
      </c>
    </row>
    <row r="1290" spans="1:11" x14ac:dyDescent="0.2">
      <c r="A1290" s="15" t="s">
        <v>8</v>
      </c>
      <c r="B1290" s="15" t="s">
        <v>2</v>
      </c>
      <c r="C1290" s="15">
        <v>2019</v>
      </c>
      <c r="D1290" s="15">
        <v>5</v>
      </c>
      <c r="E1290" s="15">
        <v>10</v>
      </c>
      <c r="F1290" s="15">
        <v>101</v>
      </c>
      <c r="G1290" s="15">
        <v>47</v>
      </c>
      <c r="H1290" s="15">
        <v>1</v>
      </c>
      <c r="I1290" s="16">
        <v>4.3030420735991699</v>
      </c>
      <c r="J1290" s="16">
        <v>2.2640148572509302</v>
      </c>
      <c r="K1290" s="16">
        <v>4.76645735004195</v>
      </c>
    </row>
    <row r="1291" spans="1:11" x14ac:dyDescent="0.2">
      <c r="A1291" s="15" t="s">
        <v>8</v>
      </c>
      <c r="B1291" s="15" t="s">
        <v>2</v>
      </c>
      <c r="C1291" s="15">
        <v>2019</v>
      </c>
      <c r="D1291" s="15">
        <v>5</v>
      </c>
      <c r="E1291" s="15">
        <v>10</v>
      </c>
      <c r="F1291" s="15">
        <v>178</v>
      </c>
      <c r="G1291" s="15">
        <v>48</v>
      </c>
      <c r="H1291" s="15">
        <v>4</v>
      </c>
      <c r="I1291" s="16">
        <v>5.0445065159076199</v>
      </c>
      <c r="J1291" s="16">
        <v>2.2640148572509302</v>
      </c>
      <c r="K1291" s="16">
        <v>4.76645735004195</v>
      </c>
    </row>
    <row r="1292" spans="1:11" x14ac:dyDescent="0.2">
      <c r="A1292" s="15" t="s">
        <v>8</v>
      </c>
      <c r="B1292" s="15" t="s">
        <v>2</v>
      </c>
      <c r="C1292" s="15">
        <v>2019</v>
      </c>
      <c r="D1292" s="15">
        <v>5</v>
      </c>
      <c r="E1292" s="15">
        <v>10</v>
      </c>
      <c r="F1292" s="15">
        <v>21</v>
      </c>
      <c r="G1292" s="15">
        <v>48</v>
      </c>
      <c r="H1292" s="15">
        <v>3</v>
      </c>
      <c r="I1292" s="16">
        <v>0.92011055556685895</v>
      </c>
      <c r="J1292" s="16">
        <v>2.2640148572509302</v>
      </c>
      <c r="K1292" s="16">
        <v>4.76645735004195</v>
      </c>
    </row>
    <row r="1293" spans="1:11" x14ac:dyDescent="0.2">
      <c r="A1293" s="15" t="s">
        <v>8</v>
      </c>
      <c r="B1293" s="15" t="s">
        <v>2</v>
      </c>
      <c r="C1293" s="15">
        <v>2019</v>
      </c>
      <c r="D1293" s="15">
        <v>5</v>
      </c>
      <c r="E1293" s="15">
        <v>10</v>
      </c>
      <c r="F1293" s="15">
        <v>88</v>
      </c>
      <c r="G1293" s="15">
        <v>48</v>
      </c>
      <c r="H1293" s="15">
        <v>2</v>
      </c>
      <c r="I1293" s="16">
        <v>2.2640148572509302</v>
      </c>
      <c r="J1293" s="16">
        <v>2.2640148572509302</v>
      </c>
      <c r="K1293" s="16">
        <v>4.76645735004195</v>
      </c>
    </row>
    <row r="1294" spans="1:11" x14ac:dyDescent="0.2">
      <c r="A1294" s="15" t="s">
        <v>8</v>
      </c>
      <c r="B1294" s="15" t="s">
        <v>2</v>
      </c>
      <c r="C1294" s="15">
        <v>2019</v>
      </c>
      <c r="D1294" s="15">
        <v>5</v>
      </c>
      <c r="E1294" s="15">
        <v>10</v>
      </c>
      <c r="F1294" s="15">
        <v>142</v>
      </c>
      <c r="G1294" s="15">
        <v>48</v>
      </c>
      <c r="H1294" s="15">
        <v>1</v>
      </c>
      <c r="I1294" s="16">
        <v>0.17864611325840701</v>
      </c>
      <c r="J1294" s="16">
        <v>2.2640148572509302</v>
      </c>
      <c r="K1294" s="16">
        <v>4.76645735004195</v>
      </c>
    </row>
    <row r="1295" spans="1:11" x14ac:dyDescent="0.2">
      <c r="A1295" s="15" t="s">
        <v>8</v>
      </c>
      <c r="B1295" s="15" t="s">
        <v>2</v>
      </c>
      <c r="C1295" s="15">
        <v>2019</v>
      </c>
      <c r="D1295" s="15">
        <v>5</v>
      </c>
      <c r="E1295" s="15">
        <v>10</v>
      </c>
      <c r="F1295" s="15">
        <v>85</v>
      </c>
      <c r="G1295" s="15">
        <v>49</v>
      </c>
      <c r="H1295" s="15">
        <v>4</v>
      </c>
      <c r="I1295" s="16">
        <v>1.9396241637409799</v>
      </c>
      <c r="J1295" s="16">
        <v>2.2640148572509302</v>
      </c>
      <c r="K1295" s="16">
        <v>4.76645735004195</v>
      </c>
    </row>
    <row r="1296" spans="1:11" x14ac:dyDescent="0.2">
      <c r="A1296" s="15" t="s">
        <v>8</v>
      </c>
      <c r="B1296" s="15" t="s">
        <v>2</v>
      </c>
      <c r="C1296" s="15">
        <v>2019</v>
      </c>
      <c r="D1296" s="15">
        <v>5</v>
      </c>
      <c r="E1296" s="15">
        <v>10</v>
      </c>
      <c r="F1296" s="15">
        <v>15</v>
      </c>
      <c r="G1296" s="15">
        <v>49</v>
      </c>
      <c r="H1296" s="15">
        <v>3</v>
      </c>
      <c r="I1296" s="16">
        <v>2.2640148572509302</v>
      </c>
      <c r="J1296" s="16">
        <v>2.2640148572509302</v>
      </c>
      <c r="K1296" s="16">
        <v>4.76645735004195</v>
      </c>
    </row>
    <row r="1297" spans="1:11" x14ac:dyDescent="0.2">
      <c r="A1297" s="15" t="s">
        <v>8</v>
      </c>
      <c r="B1297" s="15" t="s">
        <v>2</v>
      </c>
      <c r="C1297" s="15">
        <v>2019</v>
      </c>
      <c r="D1297" s="15">
        <v>5</v>
      </c>
      <c r="E1297" s="15">
        <v>10</v>
      </c>
      <c r="F1297" s="15">
        <v>148</v>
      </c>
      <c r="G1297" s="15">
        <v>49</v>
      </c>
      <c r="H1297" s="15">
        <v>2</v>
      </c>
      <c r="I1297" s="16">
        <v>3.88596832480067</v>
      </c>
      <c r="J1297" s="16">
        <v>2.2640148572509302</v>
      </c>
      <c r="K1297" s="16">
        <v>4.76645735004195</v>
      </c>
    </row>
    <row r="1298" spans="1:11" x14ac:dyDescent="0.2">
      <c r="A1298" s="15" t="s">
        <v>8</v>
      </c>
      <c r="B1298" s="15" t="s">
        <v>2</v>
      </c>
      <c r="C1298" s="15">
        <v>2019</v>
      </c>
      <c r="D1298" s="15">
        <v>5</v>
      </c>
      <c r="E1298" s="15">
        <v>10</v>
      </c>
      <c r="F1298" s="15">
        <v>202</v>
      </c>
      <c r="G1298" s="15">
        <v>49</v>
      </c>
      <c r="H1298" s="15">
        <v>1</v>
      </c>
      <c r="I1298" s="16">
        <v>4.76645735004195</v>
      </c>
      <c r="J1298" s="16">
        <v>2.2640148572509302</v>
      </c>
      <c r="K1298" s="16">
        <v>4.76645735004195</v>
      </c>
    </row>
    <row r="1299" spans="1:11" x14ac:dyDescent="0.2">
      <c r="A1299" s="15" t="s">
        <v>8</v>
      </c>
      <c r="B1299" s="15" t="s">
        <v>2</v>
      </c>
      <c r="C1299" s="15">
        <v>2019</v>
      </c>
      <c r="D1299" s="15">
        <v>5</v>
      </c>
      <c r="E1299" s="15">
        <v>10</v>
      </c>
      <c r="F1299" s="15">
        <v>59</v>
      </c>
      <c r="G1299" s="15">
        <v>50</v>
      </c>
      <c r="H1299" s="15">
        <v>4</v>
      </c>
      <c r="I1299" s="16">
        <v>2.6810886060494301</v>
      </c>
      <c r="J1299" s="16">
        <v>2.2640148572509302</v>
      </c>
      <c r="K1299" s="16">
        <v>4.76645735004195</v>
      </c>
    </row>
    <row r="1300" spans="1:11" x14ac:dyDescent="0.2">
      <c r="A1300" s="15" t="s">
        <v>8</v>
      </c>
      <c r="B1300" s="15" t="s">
        <v>2</v>
      </c>
      <c r="C1300" s="15">
        <v>2019</v>
      </c>
      <c r="D1300" s="15">
        <v>5</v>
      </c>
      <c r="E1300" s="15">
        <v>10</v>
      </c>
      <c r="F1300" s="15">
        <v>105</v>
      </c>
      <c r="G1300" s="15">
        <v>50</v>
      </c>
      <c r="H1300" s="15">
        <v>3</v>
      </c>
      <c r="I1300" s="16">
        <v>3.70060221422355</v>
      </c>
      <c r="J1300" s="16">
        <v>2.2640148572509302</v>
      </c>
      <c r="K1300" s="16">
        <v>4.76645735004195</v>
      </c>
    </row>
    <row r="1301" spans="1:11" x14ac:dyDescent="0.2">
      <c r="A1301" s="15" t="s">
        <v>8</v>
      </c>
      <c r="B1301" s="15" t="s">
        <v>2</v>
      </c>
      <c r="C1301" s="15">
        <v>2019</v>
      </c>
      <c r="D1301" s="15">
        <v>5</v>
      </c>
      <c r="E1301" s="15">
        <v>10</v>
      </c>
      <c r="F1301" s="15">
        <v>201</v>
      </c>
      <c r="G1301" s="15">
        <v>50</v>
      </c>
      <c r="H1301" s="15">
        <v>2</v>
      </c>
      <c r="I1301" s="16">
        <v>2.2640148572509302</v>
      </c>
      <c r="J1301" s="16">
        <v>2.2640148572509302</v>
      </c>
      <c r="K1301" s="16">
        <v>4.76645735004195</v>
      </c>
    </row>
    <row r="1302" spans="1:11" x14ac:dyDescent="0.2">
      <c r="A1302" s="15" t="s">
        <v>8</v>
      </c>
      <c r="B1302" s="15" t="s">
        <v>2</v>
      </c>
      <c r="C1302" s="15">
        <v>2019</v>
      </c>
      <c r="D1302" s="15">
        <v>5</v>
      </c>
      <c r="E1302" s="15">
        <v>10</v>
      </c>
      <c r="F1302" s="15">
        <v>153</v>
      </c>
      <c r="G1302" s="15">
        <v>50</v>
      </c>
      <c r="H1302" s="15">
        <v>1</v>
      </c>
      <c r="I1302" s="16">
        <v>3.5615776312907199</v>
      </c>
      <c r="J1302" s="16">
        <v>2.2640148572509302</v>
      </c>
      <c r="K1302" s="16">
        <v>4.76645735004195</v>
      </c>
    </row>
    <row r="1303" spans="1:11" x14ac:dyDescent="0.2">
      <c r="A1303" s="15" t="s">
        <v>8</v>
      </c>
      <c r="B1303" s="15" t="s">
        <v>2</v>
      </c>
      <c r="C1303" s="15">
        <v>2019</v>
      </c>
      <c r="D1303" s="15">
        <v>5</v>
      </c>
      <c r="E1303" s="15">
        <v>11</v>
      </c>
      <c r="F1303" s="15">
        <v>167</v>
      </c>
      <c r="G1303" s="15">
        <v>51</v>
      </c>
      <c r="H1303" s="15">
        <v>4</v>
      </c>
      <c r="I1303" s="16">
        <v>3.1445038824922098</v>
      </c>
      <c r="J1303" s="16">
        <v>2.8201131889822699</v>
      </c>
      <c r="K1303" s="16">
        <v>2.6810886060494301</v>
      </c>
    </row>
    <row r="1304" spans="1:11" x14ac:dyDescent="0.2">
      <c r="A1304" s="15" t="s">
        <v>8</v>
      </c>
      <c r="B1304" s="15" t="s">
        <v>2</v>
      </c>
      <c r="C1304" s="15">
        <v>2019</v>
      </c>
      <c r="D1304" s="15">
        <v>5</v>
      </c>
      <c r="E1304" s="15">
        <v>11</v>
      </c>
      <c r="F1304" s="15">
        <v>202</v>
      </c>
      <c r="G1304" s="15">
        <v>51</v>
      </c>
      <c r="H1304" s="15">
        <v>3</v>
      </c>
      <c r="I1304" s="16">
        <v>2.6810886060494301</v>
      </c>
      <c r="J1304" s="16">
        <v>2.8201131889822699</v>
      </c>
      <c r="K1304" s="16">
        <v>2.6810886060494301</v>
      </c>
    </row>
    <row r="1305" spans="1:11" x14ac:dyDescent="0.2">
      <c r="A1305" s="15" t="s">
        <v>8</v>
      </c>
      <c r="B1305" s="15" t="s">
        <v>2</v>
      </c>
      <c r="C1305" s="15">
        <v>2019</v>
      </c>
      <c r="D1305" s="15">
        <v>5</v>
      </c>
      <c r="E1305" s="15">
        <v>11</v>
      </c>
      <c r="F1305" s="15">
        <v>134</v>
      </c>
      <c r="G1305" s="15">
        <v>51</v>
      </c>
      <c r="H1305" s="15">
        <v>2</v>
      </c>
      <c r="I1305" s="16">
        <v>3.1445038824922098</v>
      </c>
      <c r="J1305" s="16">
        <v>2.8201131889822699</v>
      </c>
      <c r="K1305" s="16">
        <v>2.6810886060494301</v>
      </c>
    </row>
    <row r="1306" spans="1:11" x14ac:dyDescent="0.2">
      <c r="A1306" s="15" t="s">
        <v>8</v>
      </c>
      <c r="B1306" s="15" t="s">
        <v>2</v>
      </c>
      <c r="C1306" s="15">
        <v>2019</v>
      </c>
      <c r="D1306" s="15">
        <v>5</v>
      </c>
      <c r="E1306" s="15">
        <v>11</v>
      </c>
      <c r="F1306" s="15">
        <v>152</v>
      </c>
      <c r="G1306" s="15">
        <v>51</v>
      </c>
      <c r="H1306" s="15">
        <v>1</v>
      </c>
      <c r="I1306" s="16">
        <v>2.12499027431809</v>
      </c>
      <c r="J1306" s="16">
        <v>2.8201131889822699</v>
      </c>
      <c r="K1306" s="16">
        <v>2.6810886060494301</v>
      </c>
    </row>
    <row r="1307" spans="1:11" x14ac:dyDescent="0.2">
      <c r="A1307" s="15" t="s">
        <v>8</v>
      </c>
      <c r="B1307" s="15" t="s">
        <v>2</v>
      </c>
      <c r="C1307" s="15">
        <v>2019</v>
      </c>
      <c r="D1307" s="15">
        <v>5</v>
      </c>
      <c r="E1307" s="15">
        <v>11</v>
      </c>
      <c r="F1307" s="15">
        <v>2</v>
      </c>
      <c r="G1307" s="15">
        <v>52</v>
      </c>
      <c r="H1307" s="15">
        <v>4</v>
      </c>
      <c r="I1307" s="16">
        <v>3.4225530483578801</v>
      </c>
      <c r="J1307" s="16">
        <v>2.8201131889822699</v>
      </c>
      <c r="K1307" s="16">
        <v>2.6810886060494301</v>
      </c>
    </row>
    <row r="1308" spans="1:11" x14ac:dyDescent="0.2">
      <c r="A1308" s="15" t="s">
        <v>8</v>
      </c>
      <c r="B1308" s="15" t="s">
        <v>2</v>
      </c>
      <c r="C1308" s="15">
        <v>2019</v>
      </c>
      <c r="D1308" s="15">
        <v>5</v>
      </c>
      <c r="E1308" s="15">
        <v>11</v>
      </c>
      <c r="F1308" s="15">
        <v>109</v>
      </c>
      <c r="G1308" s="15">
        <v>52</v>
      </c>
      <c r="H1308" s="15">
        <v>3</v>
      </c>
      <c r="I1308" s="16">
        <v>1.9396241637409799</v>
      </c>
      <c r="J1308" s="16">
        <v>2.8201131889822699</v>
      </c>
      <c r="K1308" s="16">
        <v>2.6810886060494301</v>
      </c>
    </row>
    <row r="1309" spans="1:11" x14ac:dyDescent="0.2">
      <c r="A1309" s="15" t="s">
        <v>8</v>
      </c>
      <c r="B1309" s="15" t="s">
        <v>2</v>
      </c>
      <c r="C1309" s="15">
        <v>2019</v>
      </c>
      <c r="D1309" s="15">
        <v>5</v>
      </c>
      <c r="E1309" s="15">
        <v>11</v>
      </c>
      <c r="F1309" s="15">
        <v>83</v>
      </c>
      <c r="G1309" s="15">
        <v>52</v>
      </c>
      <c r="H1309" s="15">
        <v>2</v>
      </c>
      <c r="I1309" s="16">
        <v>2.8201131889822699</v>
      </c>
      <c r="J1309" s="16">
        <v>2.8201131889822699</v>
      </c>
      <c r="K1309" s="16">
        <v>2.6810886060494301</v>
      </c>
    </row>
    <row r="1310" spans="1:11" x14ac:dyDescent="0.2">
      <c r="A1310" s="15" t="s">
        <v>8</v>
      </c>
      <c r="B1310" s="15" t="s">
        <v>2</v>
      </c>
      <c r="C1310" s="15">
        <v>2019</v>
      </c>
      <c r="D1310" s="15">
        <v>5</v>
      </c>
      <c r="E1310" s="15">
        <v>11</v>
      </c>
      <c r="F1310" s="15">
        <v>39</v>
      </c>
      <c r="G1310" s="15">
        <v>52</v>
      </c>
      <c r="H1310" s="15">
        <v>1</v>
      </c>
      <c r="I1310" s="16">
        <v>1.0591351384996901</v>
      </c>
      <c r="J1310" s="16">
        <v>2.8201131889822699</v>
      </c>
      <c r="K1310" s="16">
        <v>2.6810886060494301</v>
      </c>
    </row>
    <row r="1311" spans="1:11" x14ac:dyDescent="0.2">
      <c r="A1311" s="15" t="s">
        <v>8</v>
      </c>
      <c r="B1311" s="15" t="s">
        <v>2</v>
      </c>
      <c r="C1311" s="15">
        <v>2019</v>
      </c>
      <c r="D1311" s="15">
        <v>5</v>
      </c>
      <c r="E1311" s="15">
        <v>11</v>
      </c>
      <c r="F1311" s="15">
        <v>9</v>
      </c>
      <c r="G1311" s="15">
        <v>53</v>
      </c>
      <c r="H1311" s="15">
        <v>4</v>
      </c>
      <c r="I1311" s="16">
        <v>0.317670696191242</v>
      </c>
      <c r="J1311" s="16">
        <v>2.8201131889822699</v>
      </c>
      <c r="K1311" s="16">
        <v>2.6810886060494301</v>
      </c>
    </row>
    <row r="1312" spans="1:11" x14ac:dyDescent="0.2">
      <c r="A1312" s="15" t="s">
        <v>8</v>
      </c>
      <c r="B1312" s="15" t="s">
        <v>2</v>
      </c>
      <c r="C1312" s="15">
        <v>2019</v>
      </c>
      <c r="D1312" s="15">
        <v>5</v>
      </c>
      <c r="E1312" s="15">
        <v>11</v>
      </c>
      <c r="F1312" s="15">
        <v>147</v>
      </c>
      <c r="G1312" s="15">
        <v>53</v>
      </c>
      <c r="H1312" s="15">
        <v>3</v>
      </c>
      <c r="I1312" s="16">
        <v>2.8201131889822699</v>
      </c>
      <c r="J1312" s="16">
        <v>2.8201131889822699</v>
      </c>
      <c r="K1312" s="16">
        <v>2.6810886060494301</v>
      </c>
    </row>
    <row r="1313" spans="1:11" x14ac:dyDescent="0.2">
      <c r="A1313" s="15" t="s">
        <v>8</v>
      </c>
      <c r="B1313" s="15" t="s">
        <v>2</v>
      </c>
      <c r="C1313" s="15">
        <v>2019</v>
      </c>
      <c r="D1313" s="15">
        <v>5</v>
      </c>
      <c r="E1313" s="15">
        <v>11</v>
      </c>
      <c r="F1313" s="15">
        <v>168</v>
      </c>
      <c r="G1313" s="15">
        <v>53</v>
      </c>
      <c r="H1313" s="15">
        <v>2</v>
      </c>
      <c r="I1313" s="16">
        <v>7.1298752599001398</v>
      </c>
      <c r="J1313" s="16">
        <v>2.8201131889822699</v>
      </c>
      <c r="K1313" s="16">
        <v>2.6810886060494301</v>
      </c>
    </row>
    <row r="1314" spans="1:11" x14ac:dyDescent="0.2">
      <c r="A1314" s="15" t="s">
        <v>8</v>
      </c>
      <c r="B1314" s="15" t="s">
        <v>2</v>
      </c>
      <c r="C1314" s="15">
        <v>2019</v>
      </c>
      <c r="D1314" s="15">
        <v>5</v>
      </c>
      <c r="E1314" s="15">
        <v>11</v>
      </c>
      <c r="F1314" s="15">
        <v>160</v>
      </c>
      <c r="G1314" s="15">
        <v>53</v>
      </c>
      <c r="H1314" s="15">
        <v>1</v>
      </c>
      <c r="I1314" s="16">
        <v>5.6469463752832398</v>
      </c>
      <c r="J1314" s="16">
        <v>2.8201131889822699</v>
      </c>
      <c r="K1314" s="16">
        <v>2.6810886060494301</v>
      </c>
    </row>
    <row r="1315" spans="1:11" x14ac:dyDescent="0.2">
      <c r="A1315" s="15" t="s">
        <v>8</v>
      </c>
      <c r="B1315" s="15" t="s">
        <v>2</v>
      </c>
      <c r="C1315" s="15">
        <v>2019</v>
      </c>
      <c r="D1315" s="15">
        <v>5</v>
      </c>
      <c r="E1315" s="15">
        <v>11</v>
      </c>
      <c r="F1315" s="15">
        <v>60</v>
      </c>
      <c r="G1315" s="15">
        <v>54</v>
      </c>
      <c r="H1315" s="15">
        <v>4</v>
      </c>
      <c r="I1315" s="16">
        <v>3.2835284654250501</v>
      </c>
      <c r="J1315" s="16">
        <v>2.8201131889822699</v>
      </c>
      <c r="K1315" s="16">
        <v>2.6810886060494301</v>
      </c>
    </row>
    <row r="1316" spans="1:11" x14ac:dyDescent="0.2">
      <c r="A1316" s="15" t="s">
        <v>8</v>
      </c>
      <c r="B1316" s="15" t="s">
        <v>2</v>
      </c>
      <c r="C1316" s="15">
        <v>2019</v>
      </c>
      <c r="D1316" s="15">
        <v>5</v>
      </c>
      <c r="E1316" s="15">
        <v>11</v>
      </c>
      <c r="F1316" s="15">
        <v>157</v>
      </c>
      <c r="G1316" s="15">
        <v>54</v>
      </c>
      <c r="H1316" s="15">
        <v>3</v>
      </c>
      <c r="I1316" s="16">
        <v>4.0249929077335</v>
      </c>
      <c r="J1316" s="16">
        <v>2.8201131889822699</v>
      </c>
      <c r="K1316" s="16">
        <v>2.6810886060494301</v>
      </c>
    </row>
    <row r="1317" spans="1:11" x14ac:dyDescent="0.2">
      <c r="A1317" s="15" t="s">
        <v>8</v>
      </c>
      <c r="B1317" s="15" t="s">
        <v>2</v>
      </c>
      <c r="C1317" s="15">
        <v>2019</v>
      </c>
      <c r="D1317" s="15">
        <v>5</v>
      </c>
      <c r="E1317" s="15">
        <v>11</v>
      </c>
      <c r="F1317" s="15">
        <v>62</v>
      </c>
      <c r="G1317" s="15">
        <v>54</v>
      </c>
      <c r="H1317" s="15">
        <v>2</v>
      </c>
      <c r="I1317" s="16">
        <v>2.12499027431809</v>
      </c>
      <c r="J1317" s="16">
        <v>2.8201131889822699</v>
      </c>
      <c r="K1317" s="16">
        <v>2.6810886060494301</v>
      </c>
    </row>
    <row r="1318" spans="1:11" x14ac:dyDescent="0.2">
      <c r="A1318" s="15" t="s">
        <v>8</v>
      </c>
      <c r="B1318" s="15" t="s">
        <v>2</v>
      </c>
      <c r="C1318" s="15">
        <v>2019</v>
      </c>
      <c r="D1318" s="15">
        <v>5</v>
      </c>
      <c r="E1318" s="15">
        <v>11</v>
      </c>
      <c r="F1318" s="15">
        <v>81</v>
      </c>
      <c r="G1318" s="15">
        <v>54</v>
      </c>
      <c r="H1318" s="15">
        <v>1</v>
      </c>
      <c r="I1318" s="16">
        <v>2.2640148572509302</v>
      </c>
      <c r="J1318" s="16">
        <v>2.8201131889822699</v>
      </c>
      <c r="K1318" s="16">
        <v>2.6810886060494301</v>
      </c>
    </row>
    <row r="1319" spans="1:11" x14ac:dyDescent="0.2">
      <c r="A1319" s="15" t="s">
        <v>8</v>
      </c>
      <c r="B1319" s="15" t="s">
        <v>2</v>
      </c>
      <c r="C1319" s="15">
        <v>2019</v>
      </c>
      <c r="D1319" s="15">
        <v>5</v>
      </c>
      <c r="E1319" s="15">
        <v>11</v>
      </c>
      <c r="F1319" s="15">
        <v>201</v>
      </c>
      <c r="G1319" s="15">
        <v>55</v>
      </c>
      <c r="H1319" s="15">
        <v>4</v>
      </c>
      <c r="I1319" s="16">
        <v>2.8201131889822699</v>
      </c>
      <c r="J1319" s="16">
        <v>2.8201131889822699</v>
      </c>
      <c r="K1319" s="16">
        <v>2.6810886060494301</v>
      </c>
    </row>
    <row r="1320" spans="1:11" x14ac:dyDescent="0.2">
      <c r="A1320" s="15" t="s">
        <v>8</v>
      </c>
      <c r="B1320" s="15" t="s">
        <v>2</v>
      </c>
      <c r="C1320" s="15">
        <v>2019</v>
      </c>
      <c r="D1320" s="15">
        <v>5</v>
      </c>
      <c r="E1320" s="15">
        <v>11</v>
      </c>
      <c r="F1320" s="15">
        <v>65</v>
      </c>
      <c r="G1320" s="15">
        <v>55</v>
      </c>
      <c r="H1320" s="15">
        <v>3</v>
      </c>
      <c r="I1320" s="16">
        <v>2.6810886060494301</v>
      </c>
      <c r="J1320" s="16">
        <v>2.8201131889822699</v>
      </c>
      <c r="K1320" s="16">
        <v>2.6810886060494301</v>
      </c>
    </row>
    <row r="1321" spans="1:11" x14ac:dyDescent="0.2">
      <c r="A1321" s="15" t="s">
        <v>8</v>
      </c>
      <c r="B1321" s="15" t="s">
        <v>2</v>
      </c>
      <c r="C1321" s="15">
        <v>2019</v>
      </c>
      <c r="D1321" s="15">
        <v>5</v>
      </c>
      <c r="E1321" s="15">
        <v>11</v>
      </c>
      <c r="F1321" s="15">
        <v>30</v>
      </c>
      <c r="G1321" s="15">
        <v>55</v>
      </c>
      <c r="H1321" s="15">
        <v>2</v>
      </c>
      <c r="I1321" s="16">
        <v>2.12499027431809</v>
      </c>
      <c r="J1321" s="16">
        <v>2.8201131889822699</v>
      </c>
      <c r="K1321" s="16">
        <v>2.6810886060494301</v>
      </c>
    </row>
    <row r="1322" spans="1:11" x14ac:dyDescent="0.2">
      <c r="A1322" s="15" t="s">
        <v>8</v>
      </c>
      <c r="B1322" s="15" t="s">
        <v>2</v>
      </c>
      <c r="C1322" s="15">
        <v>2019</v>
      </c>
      <c r="D1322" s="15">
        <v>5</v>
      </c>
      <c r="E1322" s="15">
        <v>11</v>
      </c>
      <c r="F1322" s="15">
        <v>144</v>
      </c>
      <c r="G1322" s="15">
        <v>55</v>
      </c>
      <c r="H1322" s="15">
        <v>1</v>
      </c>
      <c r="I1322" s="16">
        <v>2.2640148572509302</v>
      </c>
      <c r="J1322" s="16">
        <v>2.8201131889822699</v>
      </c>
      <c r="K1322" s="16">
        <v>2.6810886060494301</v>
      </c>
    </row>
    <row r="1323" spans="1:11" x14ac:dyDescent="0.2">
      <c r="A1323" s="15" t="s">
        <v>9</v>
      </c>
      <c r="B1323" s="15" t="s">
        <v>2</v>
      </c>
      <c r="C1323" s="15">
        <v>2020</v>
      </c>
      <c r="D1323" s="15">
        <v>5</v>
      </c>
      <c r="E1323" s="15">
        <v>1</v>
      </c>
      <c r="F1323" s="15">
        <v>123</v>
      </c>
      <c r="G1323" s="15">
        <v>1</v>
      </c>
      <c r="H1323" s="15">
        <v>4</v>
      </c>
      <c r="I1323" s="16">
        <v>3.8886682084792601</v>
      </c>
      <c r="J1323" s="16">
        <v>4.29073876897505</v>
      </c>
      <c r="K1323" s="16">
        <v>2.76287063909106</v>
      </c>
    </row>
    <row r="1324" spans="1:11" x14ac:dyDescent="0.2">
      <c r="A1324" s="15" t="s">
        <v>9</v>
      </c>
      <c r="B1324" s="15" t="s">
        <v>2</v>
      </c>
      <c r="C1324" s="15">
        <v>2020</v>
      </c>
      <c r="D1324" s="15">
        <v>5</v>
      </c>
      <c r="E1324" s="15">
        <v>1</v>
      </c>
      <c r="F1324" s="15">
        <v>29</v>
      </c>
      <c r="G1324" s="15">
        <v>1</v>
      </c>
      <c r="H1324" s="15">
        <v>3</v>
      </c>
      <c r="I1324" s="16">
        <v>2.76287063909106</v>
      </c>
      <c r="J1324" s="16">
        <v>4.29073876897505</v>
      </c>
      <c r="K1324" s="16">
        <v>2.76287063909106</v>
      </c>
    </row>
    <row r="1325" spans="1:11" x14ac:dyDescent="0.2">
      <c r="A1325" s="15" t="s">
        <v>9</v>
      </c>
      <c r="B1325" s="15" t="s">
        <v>2</v>
      </c>
      <c r="C1325" s="15">
        <v>2020</v>
      </c>
      <c r="D1325" s="15">
        <v>5</v>
      </c>
      <c r="E1325" s="15">
        <v>1</v>
      </c>
      <c r="F1325" s="15">
        <v>162</v>
      </c>
      <c r="G1325" s="15">
        <v>1</v>
      </c>
      <c r="H1325" s="15">
        <v>2</v>
      </c>
      <c r="I1325" s="16">
        <v>6.3815056835531401</v>
      </c>
      <c r="J1325" s="16">
        <v>4.29073876897505</v>
      </c>
      <c r="K1325" s="16">
        <v>2.76287063909106</v>
      </c>
    </row>
    <row r="1326" spans="1:11" x14ac:dyDescent="0.2">
      <c r="A1326" s="15" t="s">
        <v>9</v>
      </c>
      <c r="B1326" s="15" t="s">
        <v>2</v>
      </c>
      <c r="C1326" s="15">
        <v>2020</v>
      </c>
      <c r="D1326" s="15">
        <v>5</v>
      </c>
      <c r="E1326" s="15">
        <v>1</v>
      </c>
      <c r="F1326" s="15">
        <v>201</v>
      </c>
      <c r="G1326" s="15">
        <v>1</v>
      </c>
      <c r="H1326" s="15">
        <v>1</v>
      </c>
      <c r="I1326" s="16">
        <v>4.29073876897505</v>
      </c>
      <c r="J1326" s="16">
        <v>4.29073876897505</v>
      </c>
      <c r="K1326" s="16">
        <v>2.76287063909106</v>
      </c>
    </row>
    <row r="1327" spans="1:11" x14ac:dyDescent="0.2">
      <c r="A1327" s="15" t="s">
        <v>9</v>
      </c>
      <c r="B1327" s="15" t="s">
        <v>2</v>
      </c>
      <c r="C1327" s="15">
        <v>2020</v>
      </c>
      <c r="D1327" s="15">
        <v>5</v>
      </c>
      <c r="E1327" s="15">
        <v>1</v>
      </c>
      <c r="F1327" s="15">
        <v>126</v>
      </c>
      <c r="G1327" s="15">
        <v>2</v>
      </c>
      <c r="H1327" s="15">
        <v>4</v>
      </c>
      <c r="I1327" s="16">
        <v>3.3257694237851601</v>
      </c>
      <c r="J1327" s="16">
        <v>4.29073876897505</v>
      </c>
      <c r="K1327" s="16">
        <v>2.76287063909106</v>
      </c>
    </row>
    <row r="1328" spans="1:11" x14ac:dyDescent="0.2">
      <c r="A1328" s="15" t="s">
        <v>9</v>
      </c>
      <c r="B1328" s="15" t="s">
        <v>2</v>
      </c>
      <c r="C1328" s="15">
        <v>2020</v>
      </c>
      <c r="D1328" s="15">
        <v>5</v>
      </c>
      <c r="E1328" s="15">
        <v>1</v>
      </c>
      <c r="F1328" s="15">
        <v>191</v>
      </c>
      <c r="G1328" s="15">
        <v>2</v>
      </c>
      <c r="H1328" s="15">
        <v>3</v>
      </c>
      <c r="I1328" s="16">
        <v>5.3361222262641004</v>
      </c>
      <c r="J1328" s="16">
        <v>4.29073876897505</v>
      </c>
      <c r="K1328" s="16">
        <v>2.76287063909106</v>
      </c>
    </row>
    <row r="1329" spans="1:11" x14ac:dyDescent="0.2">
      <c r="A1329" s="15" t="s">
        <v>9</v>
      </c>
      <c r="B1329" s="15" t="s">
        <v>2</v>
      </c>
      <c r="C1329" s="15">
        <v>2020</v>
      </c>
      <c r="D1329" s="15">
        <v>5</v>
      </c>
      <c r="E1329" s="15">
        <v>1</v>
      </c>
      <c r="F1329" s="15">
        <v>159</v>
      </c>
      <c r="G1329" s="15">
        <v>2</v>
      </c>
      <c r="H1329" s="15">
        <v>2</v>
      </c>
      <c r="I1329" s="16">
        <v>5.4969504504624096</v>
      </c>
      <c r="J1329" s="16">
        <v>4.29073876897505</v>
      </c>
      <c r="K1329" s="16">
        <v>2.76287063909106</v>
      </c>
    </row>
    <row r="1330" spans="1:11" x14ac:dyDescent="0.2">
      <c r="A1330" s="15" t="s">
        <v>9</v>
      </c>
      <c r="B1330" s="15" t="s">
        <v>2</v>
      </c>
      <c r="C1330" s="15">
        <v>2020</v>
      </c>
      <c r="D1330" s="15">
        <v>5</v>
      </c>
      <c r="E1330" s="15">
        <v>1</v>
      </c>
      <c r="F1330" s="15">
        <v>139</v>
      </c>
      <c r="G1330" s="15">
        <v>2</v>
      </c>
      <c r="H1330" s="15">
        <v>1</v>
      </c>
      <c r="I1330" s="16">
        <v>1.9587295180994799</v>
      </c>
      <c r="J1330" s="16">
        <v>4.29073876897505</v>
      </c>
      <c r="K1330" s="16">
        <v>2.76287063909106</v>
      </c>
    </row>
    <row r="1331" spans="1:11" x14ac:dyDescent="0.2">
      <c r="A1331" s="15" t="s">
        <v>9</v>
      </c>
      <c r="B1331" s="15" t="s">
        <v>2</v>
      </c>
      <c r="C1331" s="15">
        <v>2020</v>
      </c>
      <c r="D1331" s="15">
        <v>5</v>
      </c>
      <c r="E1331" s="15">
        <v>1</v>
      </c>
      <c r="F1331" s="15">
        <v>77</v>
      </c>
      <c r="G1331" s="15">
        <v>3</v>
      </c>
      <c r="H1331" s="15">
        <v>4</v>
      </c>
      <c r="I1331" s="16">
        <v>2.0391436301986401</v>
      </c>
      <c r="J1331" s="16">
        <v>4.29073876897505</v>
      </c>
      <c r="K1331" s="16">
        <v>2.76287063909106</v>
      </c>
    </row>
    <row r="1332" spans="1:11" x14ac:dyDescent="0.2">
      <c r="A1332" s="15" t="s">
        <v>9</v>
      </c>
      <c r="B1332" s="15" t="s">
        <v>2</v>
      </c>
      <c r="C1332" s="15">
        <v>2020</v>
      </c>
      <c r="D1332" s="15">
        <v>5</v>
      </c>
      <c r="E1332" s="15">
        <v>1</v>
      </c>
      <c r="F1332" s="15">
        <v>69</v>
      </c>
      <c r="G1332" s="15">
        <v>3</v>
      </c>
      <c r="H1332" s="15">
        <v>3</v>
      </c>
      <c r="I1332" s="16">
        <v>4.0494964326775804</v>
      </c>
      <c r="J1332" s="16">
        <v>4.29073876897505</v>
      </c>
      <c r="K1332" s="16">
        <v>2.76287063909106</v>
      </c>
    </row>
    <row r="1333" spans="1:11" x14ac:dyDescent="0.2">
      <c r="A1333" s="15" t="s">
        <v>9</v>
      </c>
      <c r="B1333" s="15" t="s">
        <v>2</v>
      </c>
      <c r="C1333" s="15">
        <v>2020</v>
      </c>
      <c r="D1333" s="15">
        <v>5</v>
      </c>
      <c r="E1333" s="15">
        <v>1</v>
      </c>
      <c r="F1333" s="15">
        <v>121</v>
      </c>
      <c r="G1333" s="15">
        <v>3</v>
      </c>
      <c r="H1333" s="15">
        <v>2</v>
      </c>
      <c r="I1333" s="16">
        <v>3.2453553116860001</v>
      </c>
      <c r="J1333" s="16">
        <v>4.29073876897505</v>
      </c>
      <c r="K1333" s="16">
        <v>2.76287063909106</v>
      </c>
    </row>
    <row r="1334" spans="1:11" x14ac:dyDescent="0.2">
      <c r="A1334" s="15" t="s">
        <v>9</v>
      </c>
      <c r="B1334" s="15" t="s">
        <v>2</v>
      </c>
      <c r="C1334" s="15">
        <v>2020</v>
      </c>
      <c r="D1334" s="15">
        <v>5</v>
      </c>
      <c r="E1334" s="15">
        <v>1</v>
      </c>
      <c r="F1334" s="15">
        <v>84</v>
      </c>
      <c r="G1334" s="15">
        <v>3</v>
      </c>
      <c r="H1334" s="15">
        <v>1</v>
      </c>
      <c r="I1334" s="16">
        <v>2.76287063909106</v>
      </c>
      <c r="J1334" s="16">
        <v>4.29073876897505</v>
      </c>
      <c r="K1334" s="16">
        <v>2.76287063909106</v>
      </c>
    </row>
    <row r="1335" spans="1:11" x14ac:dyDescent="0.2">
      <c r="A1335" s="15" t="s">
        <v>9</v>
      </c>
      <c r="B1335" s="15" t="s">
        <v>2</v>
      </c>
      <c r="C1335" s="15">
        <v>2020</v>
      </c>
      <c r="D1335" s="15">
        <v>5</v>
      </c>
      <c r="E1335" s="15">
        <v>1</v>
      </c>
      <c r="F1335" s="15">
        <v>133</v>
      </c>
      <c r="G1335" s="15">
        <v>4</v>
      </c>
      <c r="H1335" s="15">
        <v>4</v>
      </c>
      <c r="I1335" s="16">
        <v>2.8432847511902102</v>
      </c>
      <c r="J1335" s="16">
        <v>4.29073876897505</v>
      </c>
      <c r="K1335" s="16">
        <v>2.76287063909106</v>
      </c>
    </row>
    <row r="1336" spans="1:11" x14ac:dyDescent="0.2">
      <c r="A1336" s="15" t="s">
        <v>9</v>
      </c>
      <c r="B1336" s="15" t="s">
        <v>2</v>
      </c>
      <c r="C1336" s="15">
        <v>2020</v>
      </c>
      <c r="D1336" s="15">
        <v>5</v>
      </c>
      <c r="E1336" s="15">
        <v>1</v>
      </c>
      <c r="F1336" s="15">
        <v>125</v>
      </c>
      <c r="G1336" s="15">
        <v>4</v>
      </c>
      <c r="H1336" s="15">
        <v>3</v>
      </c>
      <c r="I1336" s="16">
        <v>2.1195577422978</v>
      </c>
      <c r="J1336" s="16">
        <v>4.29073876897505</v>
      </c>
      <c r="K1336" s="16">
        <v>2.76287063909106</v>
      </c>
    </row>
    <row r="1337" spans="1:11" x14ac:dyDescent="0.2">
      <c r="A1337" s="15" t="s">
        <v>9</v>
      </c>
      <c r="B1337" s="15" t="s">
        <v>2</v>
      </c>
      <c r="C1337" s="15">
        <v>2020</v>
      </c>
      <c r="D1337" s="15">
        <v>5</v>
      </c>
      <c r="E1337" s="15">
        <v>1</v>
      </c>
      <c r="F1337" s="15">
        <v>202</v>
      </c>
      <c r="G1337" s="15">
        <v>4</v>
      </c>
      <c r="H1337" s="15">
        <v>2</v>
      </c>
      <c r="I1337" s="16">
        <v>2.76287063909106</v>
      </c>
      <c r="J1337" s="16">
        <v>4.29073876897505</v>
      </c>
      <c r="K1337" s="16">
        <v>2.76287063909106</v>
      </c>
    </row>
    <row r="1338" spans="1:11" x14ac:dyDescent="0.2">
      <c r="A1338" s="15" t="s">
        <v>9</v>
      </c>
      <c r="B1338" s="15" t="s">
        <v>2</v>
      </c>
      <c r="C1338" s="15">
        <v>2020</v>
      </c>
      <c r="D1338" s="15">
        <v>5</v>
      </c>
      <c r="E1338" s="15">
        <v>1</v>
      </c>
      <c r="F1338" s="15">
        <v>32</v>
      </c>
      <c r="G1338" s="15">
        <v>4</v>
      </c>
      <c r="H1338" s="15">
        <v>1</v>
      </c>
      <c r="I1338" s="16">
        <v>4.4515669931733601</v>
      </c>
      <c r="J1338" s="16">
        <v>4.29073876897505</v>
      </c>
      <c r="K1338" s="16">
        <v>2.76287063909106</v>
      </c>
    </row>
    <row r="1339" spans="1:11" x14ac:dyDescent="0.2">
      <c r="A1339" s="15" t="s">
        <v>9</v>
      </c>
      <c r="B1339" s="15" t="s">
        <v>2</v>
      </c>
      <c r="C1339" s="15">
        <v>2020</v>
      </c>
      <c r="D1339" s="15">
        <v>5</v>
      </c>
      <c r="E1339" s="15">
        <v>1</v>
      </c>
      <c r="F1339" s="15">
        <v>37</v>
      </c>
      <c r="G1339" s="15">
        <v>5</v>
      </c>
      <c r="H1339" s="15">
        <v>4</v>
      </c>
      <c r="I1339" s="16">
        <v>1.3154166213062199</v>
      </c>
      <c r="J1339" s="16">
        <v>4.29073876897505</v>
      </c>
      <c r="K1339" s="16">
        <v>2.76287063909106</v>
      </c>
    </row>
    <row r="1340" spans="1:11" x14ac:dyDescent="0.2">
      <c r="A1340" s="15" t="s">
        <v>9</v>
      </c>
      <c r="B1340" s="15" t="s">
        <v>2</v>
      </c>
      <c r="C1340" s="15">
        <v>2020</v>
      </c>
      <c r="D1340" s="15">
        <v>5</v>
      </c>
      <c r="E1340" s="15">
        <v>1</v>
      </c>
      <c r="F1340" s="15">
        <v>13</v>
      </c>
      <c r="G1340" s="15">
        <v>5</v>
      </c>
      <c r="H1340" s="15">
        <v>3</v>
      </c>
      <c r="I1340" s="16">
        <v>2.6824565269919001</v>
      </c>
      <c r="J1340" s="16">
        <v>4.29073876897505</v>
      </c>
      <c r="K1340" s="16">
        <v>2.76287063909106</v>
      </c>
    </row>
    <row r="1341" spans="1:11" x14ac:dyDescent="0.2">
      <c r="A1341" s="15" t="s">
        <v>9</v>
      </c>
      <c r="B1341" s="15" t="s">
        <v>2</v>
      </c>
      <c r="C1341" s="15">
        <v>2020</v>
      </c>
      <c r="D1341" s="15">
        <v>5</v>
      </c>
      <c r="E1341" s="15">
        <v>1</v>
      </c>
      <c r="F1341" s="15">
        <v>116</v>
      </c>
      <c r="G1341" s="15">
        <v>5</v>
      </c>
      <c r="H1341" s="15">
        <v>2</v>
      </c>
      <c r="I1341" s="16">
        <v>1.66923871454251</v>
      </c>
      <c r="J1341" s="16">
        <v>4.29073876897505</v>
      </c>
      <c r="K1341" s="16">
        <v>2.76287063909106</v>
      </c>
    </row>
    <row r="1342" spans="1:11" x14ac:dyDescent="0.2">
      <c r="A1342" s="15" t="s">
        <v>9</v>
      </c>
      <c r="B1342" s="15" t="s">
        <v>2</v>
      </c>
      <c r="C1342" s="15">
        <v>2020</v>
      </c>
      <c r="D1342" s="15">
        <v>5</v>
      </c>
      <c r="E1342" s="15">
        <v>1</v>
      </c>
      <c r="F1342" s="15">
        <v>164</v>
      </c>
      <c r="G1342" s="15">
        <v>5</v>
      </c>
      <c r="H1342" s="15">
        <v>1</v>
      </c>
      <c r="I1342" s="16">
        <v>3.3257694237851601</v>
      </c>
      <c r="J1342" s="16">
        <v>4.29073876897505</v>
      </c>
      <c r="K1342" s="16">
        <v>2.76287063909106</v>
      </c>
    </row>
    <row r="1343" spans="1:11" x14ac:dyDescent="0.2">
      <c r="A1343" s="15" t="s">
        <v>9</v>
      </c>
      <c r="B1343" s="15" t="s">
        <v>2</v>
      </c>
      <c r="C1343" s="15">
        <v>2020</v>
      </c>
      <c r="D1343" s="15">
        <v>5</v>
      </c>
      <c r="E1343" s="15">
        <v>2</v>
      </c>
      <c r="F1343" s="15">
        <v>35</v>
      </c>
      <c r="G1343" s="15">
        <v>6</v>
      </c>
      <c r="H1343" s="15">
        <v>4</v>
      </c>
      <c r="I1343" s="16">
        <v>5.7381927867598801</v>
      </c>
      <c r="J1343" s="16">
        <v>1.55665895760369</v>
      </c>
      <c r="K1343" s="16">
        <v>3.0041129753885301</v>
      </c>
    </row>
    <row r="1344" spans="1:11" x14ac:dyDescent="0.2">
      <c r="A1344" s="15" t="s">
        <v>9</v>
      </c>
      <c r="B1344" s="15" t="s">
        <v>2</v>
      </c>
      <c r="C1344" s="15">
        <v>2020</v>
      </c>
      <c r="D1344" s="15">
        <v>5</v>
      </c>
      <c r="E1344" s="15">
        <v>2</v>
      </c>
      <c r="F1344" s="15">
        <v>146</v>
      </c>
      <c r="G1344" s="15">
        <v>6</v>
      </c>
      <c r="H1344" s="15">
        <v>3</v>
      </c>
      <c r="I1344" s="16">
        <v>6.0598492351565199</v>
      </c>
      <c r="J1344" s="16">
        <v>1.55665895760369</v>
      </c>
      <c r="K1344" s="16">
        <v>3.0041129753885301</v>
      </c>
    </row>
    <row r="1345" spans="1:11" x14ac:dyDescent="0.2">
      <c r="A1345" s="15" t="s">
        <v>9</v>
      </c>
      <c r="B1345" s="15" t="s">
        <v>2</v>
      </c>
      <c r="C1345" s="15">
        <v>2020</v>
      </c>
      <c r="D1345" s="15">
        <v>5</v>
      </c>
      <c r="E1345" s="15">
        <v>2</v>
      </c>
      <c r="F1345" s="15">
        <v>43</v>
      </c>
      <c r="G1345" s="15">
        <v>6</v>
      </c>
      <c r="H1345" s="15">
        <v>2</v>
      </c>
      <c r="I1345" s="16">
        <v>1.1545883971079101</v>
      </c>
      <c r="J1345" s="16">
        <v>1.55665895760369</v>
      </c>
      <c r="K1345" s="16">
        <v>3.0041129753885301</v>
      </c>
    </row>
    <row r="1346" spans="1:11" x14ac:dyDescent="0.2">
      <c r="A1346" s="15" t="s">
        <v>9</v>
      </c>
      <c r="B1346" s="15" t="s">
        <v>2</v>
      </c>
      <c r="C1346" s="15">
        <v>2020</v>
      </c>
      <c r="D1346" s="15">
        <v>5</v>
      </c>
      <c r="E1346" s="15">
        <v>2</v>
      </c>
      <c r="F1346" s="15">
        <v>24</v>
      </c>
      <c r="G1346" s="15">
        <v>6</v>
      </c>
      <c r="H1346" s="15">
        <v>1</v>
      </c>
      <c r="I1346" s="16">
        <v>1.3154166213062199</v>
      </c>
      <c r="J1346" s="16">
        <v>1.55665895760369</v>
      </c>
      <c r="K1346" s="16">
        <v>3.0041129753885301</v>
      </c>
    </row>
    <row r="1347" spans="1:11" x14ac:dyDescent="0.2">
      <c r="A1347" s="15" t="s">
        <v>9</v>
      </c>
      <c r="B1347" s="15" t="s">
        <v>2</v>
      </c>
      <c r="C1347" s="15">
        <v>2020</v>
      </c>
      <c r="D1347" s="15">
        <v>5</v>
      </c>
      <c r="E1347" s="15">
        <v>2</v>
      </c>
      <c r="F1347" s="15">
        <v>202</v>
      </c>
      <c r="G1347" s="15">
        <v>7</v>
      </c>
      <c r="H1347" s="15">
        <v>4</v>
      </c>
      <c r="I1347" s="16">
        <v>3.0041129753885301</v>
      </c>
      <c r="J1347" s="16">
        <v>1.55665895760369</v>
      </c>
      <c r="K1347" s="16">
        <v>3.0041129753885301</v>
      </c>
    </row>
    <row r="1348" spans="1:11" x14ac:dyDescent="0.2">
      <c r="A1348" s="15" t="s">
        <v>9</v>
      </c>
      <c r="B1348" s="15" t="s">
        <v>2</v>
      </c>
      <c r="C1348" s="15">
        <v>2020</v>
      </c>
      <c r="D1348" s="15">
        <v>5</v>
      </c>
      <c r="E1348" s="15">
        <v>2</v>
      </c>
      <c r="F1348" s="15">
        <v>104</v>
      </c>
      <c r="G1348" s="15">
        <v>7</v>
      </c>
      <c r="H1348" s="15">
        <v>3</v>
      </c>
      <c r="I1348" s="16">
        <v>5.0144657778674704</v>
      </c>
      <c r="J1348" s="16">
        <v>1.55665895760369</v>
      </c>
      <c r="K1348" s="16">
        <v>3.0041129753885301</v>
      </c>
    </row>
    <row r="1349" spans="1:11" x14ac:dyDescent="0.2">
      <c r="A1349" s="15" t="s">
        <v>9</v>
      </c>
      <c r="B1349" s="15" t="s">
        <v>2</v>
      </c>
      <c r="C1349" s="15">
        <v>2020</v>
      </c>
      <c r="D1349" s="15">
        <v>5</v>
      </c>
      <c r="E1349" s="15">
        <v>2</v>
      </c>
      <c r="F1349" s="15">
        <v>76</v>
      </c>
      <c r="G1349" s="15">
        <v>7</v>
      </c>
      <c r="H1349" s="15">
        <v>2</v>
      </c>
      <c r="I1349" s="16">
        <v>4.4515669931733601</v>
      </c>
      <c r="J1349" s="16">
        <v>1.55665895760369</v>
      </c>
      <c r="K1349" s="16">
        <v>3.0041129753885301</v>
      </c>
    </row>
    <row r="1350" spans="1:11" x14ac:dyDescent="0.2">
      <c r="A1350" s="15" t="s">
        <v>9</v>
      </c>
      <c r="B1350" s="15" t="s">
        <v>2</v>
      </c>
      <c r="C1350" s="15">
        <v>2020</v>
      </c>
      <c r="D1350" s="15">
        <v>5</v>
      </c>
      <c r="E1350" s="15">
        <v>2</v>
      </c>
      <c r="F1350" s="15">
        <v>107</v>
      </c>
      <c r="G1350" s="15">
        <v>7</v>
      </c>
      <c r="H1350" s="15">
        <v>1</v>
      </c>
      <c r="I1350" s="16">
        <v>6.22067745935483</v>
      </c>
      <c r="J1350" s="16">
        <v>1.55665895760369</v>
      </c>
      <c r="K1350" s="16">
        <v>3.0041129753885301</v>
      </c>
    </row>
    <row r="1351" spans="1:11" x14ac:dyDescent="0.2">
      <c r="A1351" s="15" t="s">
        <v>9</v>
      </c>
      <c r="B1351" s="15" t="s">
        <v>2</v>
      </c>
      <c r="C1351" s="15">
        <v>2020</v>
      </c>
      <c r="D1351" s="15">
        <v>5</v>
      </c>
      <c r="E1351" s="15">
        <v>2</v>
      </c>
      <c r="F1351" s="15">
        <v>158</v>
      </c>
      <c r="G1351" s="15">
        <v>8</v>
      </c>
      <c r="H1351" s="15">
        <v>4</v>
      </c>
      <c r="I1351" s="16">
        <v>5.3361222262641004</v>
      </c>
      <c r="J1351" s="16">
        <v>1.55665895760369</v>
      </c>
      <c r="K1351" s="16">
        <v>3.0041129753885301</v>
      </c>
    </row>
    <row r="1352" spans="1:11" x14ac:dyDescent="0.2">
      <c r="A1352" s="15" t="s">
        <v>9</v>
      </c>
      <c r="B1352" s="15" t="s">
        <v>2</v>
      </c>
      <c r="C1352" s="15">
        <v>2020</v>
      </c>
      <c r="D1352" s="15">
        <v>5</v>
      </c>
      <c r="E1352" s="15">
        <v>2</v>
      </c>
      <c r="F1352" s="15">
        <v>195</v>
      </c>
      <c r="G1352" s="15">
        <v>8</v>
      </c>
      <c r="H1352" s="15">
        <v>3</v>
      </c>
      <c r="I1352" s="16">
        <v>5.57736456256157</v>
      </c>
      <c r="J1352" s="16">
        <v>1.55665895760369</v>
      </c>
      <c r="K1352" s="16">
        <v>3.0041129753885301</v>
      </c>
    </row>
    <row r="1353" spans="1:11" x14ac:dyDescent="0.2">
      <c r="A1353" s="15" t="s">
        <v>9</v>
      </c>
      <c r="B1353" s="15" t="s">
        <v>2</v>
      </c>
      <c r="C1353" s="15">
        <v>2020</v>
      </c>
      <c r="D1353" s="15">
        <v>5</v>
      </c>
      <c r="E1353" s="15">
        <v>2</v>
      </c>
      <c r="F1353" s="15">
        <v>78</v>
      </c>
      <c r="G1353" s="15">
        <v>8</v>
      </c>
      <c r="H1353" s="15">
        <v>2</v>
      </c>
      <c r="I1353" s="16">
        <v>3.3257694237851601</v>
      </c>
      <c r="J1353" s="16">
        <v>1.55665895760369</v>
      </c>
      <c r="K1353" s="16">
        <v>3.0041129753885301</v>
      </c>
    </row>
    <row r="1354" spans="1:11" x14ac:dyDescent="0.2">
      <c r="A1354" s="15" t="s">
        <v>9</v>
      </c>
      <c r="B1354" s="15" t="s">
        <v>2</v>
      </c>
      <c r="C1354" s="15">
        <v>2020</v>
      </c>
      <c r="D1354" s="15">
        <v>5</v>
      </c>
      <c r="E1354" s="15">
        <v>2</v>
      </c>
      <c r="F1354" s="15">
        <v>3</v>
      </c>
      <c r="G1354" s="15">
        <v>8</v>
      </c>
      <c r="H1354" s="15">
        <v>1</v>
      </c>
      <c r="I1354" s="16">
        <v>3.8082540963801002</v>
      </c>
      <c r="J1354" s="16">
        <v>1.55665895760369</v>
      </c>
      <c r="K1354" s="16">
        <v>3.0041129753885301</v>
      </c>
    </row>
    <row r="1355" spans="1:11" x14ac:dyDescent="0.2">
      <c r="A1355" s="15" t="s">
        <v>9</v>
      </c>
      <c r="B1355" s="15" t="s">
        <v>2</v>
      </c>
      <c r="C1355" s="15">
        <v>2020</v>
      </c>
      <c r="D1355" s="15">
        <v>5</v>
      </c>
      <c r="E1355" s="15">
        <v>2</v>
      </c>
      <c r="F1355" s="15">
        <v>82</v>
      </c>
      <c r="G1355" s="15">
        <v>9</v>
      </c>
      <c r="H1355" s="15">
        <v>4</v>
      </c>
      <c r="I1355" s="16">
        <v>1.1545883971079101</v>
      </c>
      <c r="J1355" s="16">
        <v>1.55665895760369</v>
      </c>
      <c r="K1355" s="16">
        <v>3.0041129753885301</v>
      </c>
    </row>
    <row r="1356" spans="1:11" x14ac:dyDescent="0.2">
      <c r="A1356" s="15" t="s">
        <v>9</v>
      </c>
      <c r="B1356" s="15" t="s">
        <v>2</v>
      </c>
      <c r="C1356" s="15">
        <v>2020</v>
      </c>
      <c r="D1356" s="15">
        <v>5</v>
      </c>
      <c r="E1356" s="15">
        <v>2</v>
      </c>
      <c r="F1356" s="15">
        <v>201</v>
      </c>
      <c r="G1356" s="15">
        <v>9</v>
      </c>
      <c r="H1356" s="15">
        <v>3</v>
      </c>
      <c r="I1356" s="16">
        <v>1.55665895760369</v>
      </c>
      <c r="J1356" s="16">
        <v>1.55665895760369</v>
      </c>
      <c r="K1356" s="16">
        <v>3.0041129753885301</v>
      </c>
    </row>
    <row r="1357" spans="1:11" x14ac:dyDescent="0.2">
      <c r="A1357" s="15" t="s">
        <v>9</v>
      </c>
      <c r="B1357" s="15" t="s">
        <v>2</v>
      </c>
      <c r="C1357" s="15">
        <v>2020</v>
      </c>
      <c r="D1357" s="15">
        <v>5</v>
      </c>
      <c r="E1357" s="15">
        <v>2</v>
      </c>
      <c r="F1357" s="15">
        <v>34</v>
      </c>
      <c r="G1357" s="15">
        <v>9</v>
      </c>
      <c r="H1357" s="15">
        <v>2</v>
      </c>
      <c r="I1357" s="16">
        <v>7.2660609166438803</v>
      </c>
      <c r="J1357" s="16">
        <v>1.55665895760369</v>
      </c>
      <c r="K1357" s="16">
        <v>3.0041129753885301</v>
      </c>
    </row>
    <row r="1358" spans="1:11" x14ac:dyDescent="0.2">
      <c r="A1358" s="15" t="s">
        <v>9</v>
      </c>
      <c r="B1358" s="15" t="s">
        <v>2</v>
      </c>
      <c r="C1358" s="15">
        <v>2020</v>
      </c>
      <c r="D1358" s="15">
        <v>5</v>
      </c>
      <c r="E1358" s="15">
        <v>2</v>
      </c>
      <c r="F1358" s="15">
        <v>156</v>
      </c>
      <c r="G1358" s="15">
        <v>9</v>
      </c>
      <c r="H1358" s="15">
        <v>1</v>
      </c>
      <c r="I1358" s="16">
        <v>5.8990210109582</v>
      </c>
      <c r="J1358" s="16">
        <v>1.55665895760369</v>
      </c>
      <c r="K1358" s="16">
        <v>3.0041129753885301</v>
      </c>
    </row>
    <row r="1359" spans="1:11" x14ac:dyDescent="0.2">
      <c r="A1359" s="15" t="s">
        <v>9</v>
      </c>
      <c r="B1359" s="15" t="s">
        <v>2</v>
      </c>
      <c r="C1359" s="15">
        <v>2020</v>
      </c>
      <c r="D1359" s="15">
        <v>5</v>
      </c>
      <c r="E1359" s="15">
        <v>2</v>
      </c>
      <c r="F1359" s="15">
        <v>6</v>
      </c>
      <c r="G1359" s="15">
        <v>10</v>
      </c>
      <c r="H1359" s="15">
        <v>4</v>
      </c>
      <c r="I1359" s="16">
        <v>1.47624484550454</v>
      </c>
      <c r="J1359" s="16">
        <v>1.55665895760369</v>
      </c>
      <c r="K1359" s="16">
        <v>3.0041129753885301</v>
      </c>
    </row>
    <row r="1360" spans="1:11" x14ac:dyDescent="0.2">
      <c r="A1360" s="15" t="s">
        <v>9</v>
      </c>
      <c r="B1360" s="15" t="s">
        <v>2</v>
      </c>
      <c r="C1360" s="15">
        <v>2020</v>
      </c>
      <c r="D1360" s="15">
        <v>5</v>
      </c>
      <c r="E1360" s="15">
        <v>2</v>
      </c>
      <c r="F1360" s="15">
        <v>52</v>
      </c>
      <c r="G1360" s="15">
        <v>10</v>
      </c>
      <c r="H1360" s="15">
        <v>3</v>
      </c>
      <c r="I1360" s="16">
        <v>1.9587295180994799</v>
      </c>
      <c r="J1360" s="16">
        <v>1.55665895760369</v>
      </c>
      <c r="K1360" s="16">
        <v>3.0041129753885301</v>
      </c>
    </row>
    <row r="1361" spans="1:11" x14ac:dyDescent="0.2">
      <c r="A1361" s="15" t="s">
        <v>9</v>
      </c>
      <c r="B1361" s="15" t="s">
        <v>2</v>
      </c>
      <c r="C1361" s="15">
        <v>2020</v>
      </c>
      <c r="D1361" s="15">
        <v>5</v>
      </c>
      <c r="E1361" s="15">
        <v>2</v>
      </c>
      <c r="F1361" s="15">
        <v>90</v>
      </c>
      <c r="G1361" s="15">
        <v>10</v>
      </c>
      <c r="H1361" s="15">
        <v>2</v>
      </c>
      <c r="I1361" s="16">
        <v>4.0494964326775804</v>
      </c>
      <c r="J1361" s="16">
        <v>1.55665895760369</v>
      </c>
      <c r="K1361" s="16">
        <v>3.0041129753885301</v>
      </c>
    </row>
    <row r="1362" spans="1:11" x14ac:dyDescent="0.2">
      <c r="A1362" s="15" t="s">
        <v>9</v>
      </c>
      <c r="B1362" s="15" t="s">
        <v>2</v>
      </c>
      <c r="C1362" s="15">
        <v>2020</v>
      </c>
      <c r="D1362" s="15">
        <v>5</v>
      </c>
      <c r="E1362" s="15">
        <v>2</v>
      </c>
      <c r="F1362" s="15">
        <v>140</v>
      </c>
      <c r="G1362" s="15">
        <v>10</v>
      </c>
      <c r="H1362" s="15">
        <v>1</v>
      </c>
      <c r="I1362" s="16">
        <v>2.5216283027935802</v>
      </c>
      <c r="J1362" s="16">
        <v>1.55665895760369</v>
      </c>
      <c r="K1362" s="16">
        <v>3.0041129753885301</v>
      </c>
    </row>
    <row r="1363" spans="1:11" x14ac:dyDescent="0.2">
      <c r="A1363" s="15" t="s">
        <v>9</v>
      </c>
      <c r="B1363" s="15" t="s">
        <v>2</v>
      </c>
      <c r="C1363" s="15">
        <v>2020</v>
      </c>
      <c r="D1363" s="15">
        <v>5</v>
      </c>
      <c r="E1363" s="15">
        <v>3</v>
      </c>
      <c r="F1363" s="15">
        <v>91</v>
      </c>
      <c r="G1363" s="15">
        <v>11</v>
      </c>
      <c r="H1363" s="15">
        <v>4</v>
      </c>
      <c r="I1363" s="16">
        <v>6.1402633472556696</v>
      </c>
      <c r="J1363" s="16">
        <v>3.4865976479834702</v>
      </c>
      <c r="K1363" s="16">
        <v>4.0494964326775804</v>
      </c>
    </row>
    <row r="1364" spans="1:11" x14ac:dyDescent="0.2">
      <c r="A1364" s="15" t="s">
        <v>9</v>
      </c>
      <c r="B1364" s="15" t="s">
        <v>2</v>
      </c>
      <c r="C1364" s="15">
        <v>2020</v>
      </c>
      <c r="D1364" s="15">
        <v>5</v>
      </c>
      <c r="E1364" s="15">
        <v>3</v>
      </c>
      <c r="F1364" s="15">
        <v>201</v>
      </c>
      <c r="G1364" s="15">
        <v>11</v>
      </c>
      <c r="H1364" s="15">
        <v>3</v>
      </c>
      <c r="I1364" s="16">
        <v>3.4865976479834702</v>
      </c>
      <c r="J1364" s="16">
        <v>3.4865976479834702</v>
      </c>
      <c r="K1364" s="16">
        <v>4.0494964326775804</v>
      </c>
    </row>
    <row r="1365" spans="1:11" x14ac:dyDescent="0.2">
      <c r="A1365" s="15" t="s">
        <v>9</v>
      </c>
      <c r="B1365" s="15" t="s">
        <v>2</v>
      </c>
      <c r="C1365" s="15">
        <v>2020</v>
      </c>
      <c r="D1365" s="15">
        <v>5</v>
      </c>
      <c r="E1365" s="15">
        <v>3</v>
      </c>
      <c r="F1365" s="15">
        <v>40</v>
      </c>
      <c r="G1365" s="15">
        <v>11</v>
      </c>
      <c r="H1365" s="15">
        <v>2</v>
      </c>
      <c r="I1365" s="16">
        <v>3.3257694237851601</v>
      </c>
      <c r="J1365" s="16">
        <v>3.4865976479834702</v>
      </c>
      <c r="K1365" s="16">
        <v>4.0494964326775804</v>
      </c>
    </row>
    <row r="1366" spans="1:11" x14ac:dyDescent="0.2">
      <c r="A1366" s="15" t="s">
        <v>9</v>
      </c>
      <c r="B1366" s="15" t="s">
        <v>2</v>
      </c>
      <c r="C1366" s="15">
        <v>2020</v>
      </c>
      <c r="D1366" s="15">
        <v>5</v>
      </c>
      <c r="E1366" s="15">
        <v>3</v>
      </c>
      <c r="F1366" s="15">
        <v>177</v>
      </c>
      <c r="G1366" s="15">
        <v>11</v>
      </c>
      <c r="H1366" s="15">
        <v>1</v>
      </c>
      <c r="I1366" s="16">
        <v>3.64742587218179</v>
      </c>
      <c r="J1366" s="16">
        <v>3.4865976479834702</v>
      </c>
      <c r="K1366" s="16">
        <v>4.0494964326775804</v>
      </c>
    </row>
    <row r="1367" spans="1:11" x14ac:dyDescent="0.2">
      <c r="A1367" s="15" t="s">
        <v>9</v>
      </c>
      <c r="B1367" s="15" t="s">
        <v>2</v>
      </c>
      <c r="C1367" s="15">
        <v>2020</v>
      </c>
      <c r="D1367" s="15">
        <v>5</v>
      </c>
      <c r="E1367" s="15">
        <v>3</v>
      </c>
      <c r="F1367" s="15">
        <v>119</v>
      </c>
      <c r="G1367" s="15">
        <v>12</v>
      </c>
      <c r="H1367" s="15">
        <v>4</v>
      </c>
      <c r="I1367" s="16">
        <v>3.2453553116860001</v>
      </c>
      <c r="J1367" s="16">
        <v>3.4865976479834702</v>
      </c>
      <c r="K1367" s="16">
        <v>4.0494964326775804</v>
      </c>
    </row>
    <row r="1368" spans="1:11" x14ac:dyDescent="0.2">
      <c r="A1368" s="15" t="s">
        <v>9</v>
      </c>
      <c r="B1368" s="15" t="s">
        <v>2</v>
      </c>
      <c r="C1368" s="15">
        <v>2020</v>
      </c>
      <c r="D1368" s="15">
        <v>5</v>
      </c>
      <c r="E1368" s="15">
        <v>3</v>
      </c>
      <c r="F1368" s="15">
        <v>189</v>
      </c>
      <c r="G1368" s="15">
        <v>12</v>
      </c>
      <c r="H1368" s="15">
        <v>3</v>
      </c>
      <c r="I1368" s="16">
        <v>4.5319811052725196</v>
      </c>
      <c r="J1368" s="16">
        <v>3.4865976479834702</v>
      </c>
      <c r="K1368" s="16">
        <v>4.0494964326775804</v>
      </c>
    </row>
    <row r="1369" spans="1:11" x14ac:dyDescent="0.2">
      <c r="A1369" s="15" t="s">
        <v>9</v>
      </c>
      <c r="B1369" s="15" t="s">
        <v>2</v>
      </c>
      <c r="C1369" s="15">
        <v>2020</v>
      </c>
      <c r="D1369" s="15">
        <v>5</v>
      </c>
      <c r="E1369" s="15">
        <v>3</v>
      </c>
      <c r="F1369" s="15">
        <v>145</v>
      </c>
      <c r="G1369" s="15">
        <v>12</v>
      </c>
      <c r="H1369" s="15">
        <v>2</v>
      </c>
      <c r="I1369" s="16">
        <v>4.1299105447767301</v>
      </c>
      <c r="J1369" s="16">
        <v>3.4865976479834702</v>
      </c>
      <c r="K1369" s="16">
        <v>4.0494964326775804</v>
      </c>
    </row>
    <row r="1370" spans="1:11" x14ac:dyDescent="0.2">
      <c r="A1370" s="15" t="s">
        <v>9</v>
      </c>
      <c r="B1370" s="15" t="s">
        <v>2</v>
      </c>
      <c r="C1370" s="15">
        <v>2020</v>
      </c>
      <c r="D1370" s="15">
        <v>5</v>
      </c>
      <c r="E1370" s="15">
        <v>3</v>
      </c>
      <c r="F1370" s="15">
        <v>186</v>
      </c>
      <c r="G1370" s="15">
        <v>12</v>
      </c>
      <c r="H1370" s="15">
        <v>1</v>
      </c>
      <c r="I1370" s="16">
        <v>4.93405166576831</v>
      </c>
      <c r="J1370" s="16">
        <v>3.4865976479834702</v>
      </c>
      <c r="K1370" s="16">
        <v>4.0494964326775804</v>
      </c>
    </row>
    <row r="1371" spans="1:11" x14ac:dyDescent="0.2">
      <c r="A1371" s="15" t="s">
        <v>9</v>
      </c>
      <c r="B1371" s="15" t="s">
        <v>2</v>
      </c>
      <c r="C1371" s="15">
        <v>2020</v>
      </c>
      <c r="D1371" s="15">
        <v>5</v>
      </c>
      <c r="E1371" s="15">
        <v>3</v>
      </c>
      <c r="F1371" s="15">
        <v>114</v>
      </c>
      <c r="G1371" s="15">
        <v>13</v>
      </c>
      <c r="H1371" s="15">
        <v>4</v>
      </c>
      <c r="I1371" s="16">
        <v>2.6020424148927401</v>
      </c>
      <c r="J1371" s="16">
        <v>3.4865976479834702</v>
      </c>
      <c r="K1371" s="16">
        <v>4.0494964326775804</v>
      </c>
    </row>
    <row r="1372" spans="1:11" x14ac:dyDescent="0.2">
      <c r="A1372" s="15" t="s">
        <v>9</v>
      </c>
      <c r="B1372" s="15" t="s">
        <v>2</v>
      </c>
      <c r="C1372" s="15">
        <v>2020</v>
      </c>
      <c r="D1372" s="15">
        <v>5</v>
      </c>
      <c r="E1372" s="15">
        <v>3</v>
      </c>
      <c r="F1372" s="15">
        <v>50</v>
      </c>
      <c r="G1372" s="15">
        <v>13</v>
      </c>
      <c r="H1372" s="15">
        <v>3</v>
      </c>
      <c r="I1372" s="16">
        <v>3.08452708748769</v>
      </c>
      <c r="J1372" s="16">
        <v>3.4865976479834702</v>
      </c>
      <c r="K1372" s="16">
        <v>4.0494964326775804</v>
      </c>
    </row>
    <row r="1373" spans="1:11" x14ac:dyDescent="0.2">
      <c r="A1373" s="15" t="s">
        <v>9</v>
      </c>
      <c r="B1373" s="15" t="s">
        <v>2</v>
      </c>
      <c r="C1373" s="15">
        <v>2020</v>
      </c>
      <c r="D1373" s="15">
        <v>5</v>
      </c>
      <c r="E1373" s="15">
        <v>3</v>
      </c>
      <c r="F1373" s="15">
        <v>111</v>
      </c>
      <c r="G1373" s="15">
        <v>13</v>
      </c>
      <c r="H1373" s="15">
        <v>2</v>
      </c>
      <c r="I1373" s="16">
        <v>3.0041129753885301</v>
      </c>
      <c r="J1373" s="16">
        <v>3.4865976479834702</v>
      </c>
      <c r="K1373" s="16">
        <v>4.0494964326775804</v>
      </c>
    </row>
    <row r="1374" spans="1:11" x14ac:dyDescent="0.2">
      <c r="A1374" s="15" t="s">
        <v>9</v>
      </c>
      <c r="B1374" s="15" t="s">
        <v>2</v>
      </c>
      <c r="C1374" s="15">
        <v>2020</v>
      </c>
      <c r="D1374" s="15">
        <v>5</v>
      </c>
      <c r="E1374" s="15">
        <v>3</v>
      </c>
      <c r="F1374" s="15">
        <v>202</v>
      </c>
      <c r="G1374" s="15">
        <v>13</v>
      </c>
      <c r="H1374" s="15">
        <v>1</v>
      </c>
      <c r="I1374" s="16">
        <v>4.0494964326775804</v>
      </c>
      <c r="J1374" s="16">
        <v>3.4865976479834702</v>
      </c>
      <c r="K1374" s="16">
        <v>4.0494964326775804</v>
      </c>
    </row>
    <row r="1375" spans="1:11" x14ac:dyDescent="0.2">
      <c r="A1375" s="15" t="s">
        <v>9</v>
      </c>
      <c r="B1375" s="15" t="s">
        <v>2</v>
      </c>
      <c r="C1375" s="15">
        <v>2020</v>
      </c>
      <c r="D1375" s="15">
        <v>5</v>
      </c>
      <c r="E1375" s="15">
        <v>3</v>
      </c>
      <c r="F1375" s="15">
        <v>66</v>
      </c>
      <c r="G1375" s="15">
        <v>14</v>
      </c>
      <c r="H1375" s="15">
        <v>4</v>
      </c>
      <c r="I1375" s="16">
        <v>3.8886682084792601</v>
      </c>
      <c r="J1375" s="16">
        <v>3.4865976479834702</v>
      </c>
      <c r="K1375" s="16">
        <v>4.0494964326775804</v>
      </c>
    </row>
    <row r="1376" spans="1:11" x14ac:dyDescent="0.2">
      <c r="A1376" s="15" t="s">
        <v>9</v>
      </c>
      <c r="B1376" s="15" t="s">
        <v>2</v>
      </c>
      <c r="C1376" s="15">
        <v>2020</v>
      </c>
      <c r="D1376" s="15">
        <v>5</v>
      </c>
      <c r="E1376" s="15">
        <v>3</v>
      </c>
      <c r="F1376" s="15">
        <v>12</v>
      </c>
      <c r="G1376" s="15">
        <v>14</v>
      </c>
      <c r="H1376" s="15">
        <v>3</v>
      </c>
      <c r="I1376" s="16" t="s">
        <v>1</v>
      </c>
      <c r="J1376" s="16">
        <v>3.4865976479834702</v>
      </c>
      <c r="K1376" s="16">
        <v>4.0494964326775804</v>
      </c>
    </row>
    <row r="1377" spans="1:11" x14ac:dyDescent="0.2">
      <c r="A1377" s="15" t="s">
        <v>9</v>
      </c>
      <c r="B1377" s="15" t="s">
        <v>2</v>
      </c>
      <c r="C1377" s="15">
        <v>2020</v>
      </c>
      <c r="D1377" s="15">
        <v>5</v>
      </c>
      <c r="E1377" s="15">
        <v>3</v>
      </c>
      <c r="F1377" s="15">
        <v>197</v>
      </c>
      <c r="G1377" s="15">
        <v>14</v>
      </c>
      <c r="H1377" s="15">
        <v>2</v>
      </c>
      <c r="I1377" s="16">
        <v>5.3361222262641004</v>
      </c>
      <c r="J1377" s="16">
        <v>3.4865976479834702</v>
      </c>
      <c r="K1377" s="16">
        <v>4.0494964326775804</v>
      </c>
    </row>
    <row r="1378" spans="1:11" x14ac:dyDescent="0.2">
      <c r="A1378" s="15" t="s">
        <v>9</v>
      </c>
      <c r="B1378" s="15" t="s">
        <v>2</v>
      </c>
      <c r="C1378" s="15">
        <v>2020</v>
      </c>
      <c r="D1378" s="15">
        <v>5</v>
      </c>
      <c r="E1378" s="15">
        <v>3</v>
      </c>
      <c r="F1378" s="15">
        <v>185</v>
      </c>
      <c r="G1378" s="15">
        <v>14</v>
      </c>
      <c r="H1378" s="15">
        <v>1</v>
      </c>
      <c r="I1378" s="16">
        <v>5.25570811416494</v>
      </c>
      <c r="J1378" s="16">
        <v>3.4865976479834702</v>
      </c>
      <c r="K1378" s="16">
        <v>4.0494964326775804</v>
      </c>
    </row>
    <row r="1379" spans="1:11" x14ac:dyDescent="0.2">
      <c r="A1379" s="15" t="s">
        <v>9</v>
      </c>
      <c r="B1379" s="15" t="s">
        <v>2</v>
      </c>
      <c r="C1379" s="15">
        <v>2020</v>
      </c>
      <c r="D1379" s="15">
        <v>5</v>
      </c>
      <c r="E1379" s="15">
        <v>3</v>
      </c>
      <c r="F1379" s="15">
        <v>26</v>
      </c>
      <c r="G1379" s="15">
        <v>15</v>
      </c>
      <c r="H1379" s="15">
        <v>4</v>
      </c>
      <c r="I1379" s="16">
        <v>5.0144657778674704</v>
      </c>
      <c r="J1379" s="16">
        <v>3.4865976479834702</v>
      </c>
      <c r="K1379" s="16">
        <v>4.0494964326775804</v>
      </c>
    </row>
    <row r="1380" spans="1:11" x14ac:dyDescent="0.2">
      <c r="A1380" s="15" t="s">
        <v>9</v>
      </c>
      <c r="B1380" s="15" t="s">
        <v>2</v>
      </c>
      <c r="C1380" s="15">
        <v>2020</v>
      </c>
      <c r="D1380" s="15">
        <v>5</v>
      </c>
      <c r="E1380" s="15">
        <v>3</v>
      </c>
      <c r="F1380" s="15">
        <v>182</v>
      </c>
      <c r="G1380" s="15">
        <v>15</v>
      </c>
      <c r="H1380" s="15">
        <v>3</v>
      </c>
      <c r="I1380" s="16">
        <v>3.3257694237851601</v>
      </c>
      <c r="J1380" s="16">
        <v>3.4865976479834702</v>
      </c>
      <c r="K1380" s="16">
        <v>4.0494964326775804</v>
      </c>
    </row>
    <row r="1381" spans="1:11" x14ac:dyDescent="0.2">
      <c r="A1381" s="15" t="s">
        <v>9</v>
      </c>
      <c r="B1381" s="15" t="s">
        <v>2</v>
      </c>
      <c r="C1381" s="15">
        <v>2020</v>
      </c>
      <c r="D1381" s="15">
        <v>5</v>
      </c>
      <c r="E1381" s="15">
        <v>3</v>
      </c>
      <c r="F1381" s="15">
        <v>33</v>
      </c>
      <c r="G1381" s="15">
        <v>15</v>
      </c>
      <c r="H1381" s="15">
        <v>2</v>
      </c>
      <c r="I1381" s="16">
        <v>1.3154166213062199</v>
      </c>
      <c r="J1381" s="16">
        <v>3.4865976479834702</v>
      </c>
      <c r="K1381" s="16">
        <v>4.0494964326775804</v>
      </c>
    </row>
    <row r="1382" spans="1:11" x14ac:dyDescent="0.2">
      <c r="A1382" s="15" t="s">
        <v>9</v>
      </c>
      <c r="B1382" s="15" t="s">
        <v>2</v>
      </c>
      <c r="C1382" s="15">
        <v>2020</v>
      </c>
      <c r="D1382" s="15">
        <v>5</v>
      </c>
      <c r="E1382" s="15">
        <v>3</v>
      </c>
      <c r="F1382" s="15">
        <v>36</v>
      </c>
      <c r="G1382" s="15">
        <v>15</v>
      </c>
      <c r="H1382" s="15">
        <v>1</v>
      </c>
      <c r="I1382" s="16">
        <v>2.8432847511902102</v>
      </c>
      <c r="J1382" s="16">
        <v>3.4865976479834702</v>
      </c>
      <c r="K1382" s="16">
        <v>4.0494964326775804</v>
      </c>
    </row>
    <row r="1383" spans="1:11" x14ac:dyDescent="0.2">
      <c r="A1383" s="15" t="s">
        <v>9</v>
      </c>
      <c r="B1383" s="15" t="s">
        <v>2</v>
      </c>
      <c r="C1383" s="15">
        <v>2020</v>
      </c>
      <c r="D1383" s="15">
        <v>5</v>
      </c>
      <c r="E1383" s="15">
        <v>4</v>
      </c>
      <c r="F1383" s="15">
        <v>149</v>
      </c>
      <c r="G1383" s="15">
        <v>16</v>
      </c>
      <c r="H1383" s="15">
        <v>4</v>
      </c>
      <c r="I1383" s="16">
        <v>3.3257694237851601</v>
      </c>
      <c r="J1383" s="16">
        <v>2.1999718543969502</v>
      </c>
      <c r="K1383" s="16">
        <v>5.0948798899666201</v>
      </c>
    </row>
    <row r="1384" spans="1:11" x14ac:dyDescent="0.2">
      <c r="A1384" s="15" t="s">
        <v>9</v>
      </c>
      <c r="B1384" s="15" t="s">
        <v>2</v>
      </c>
      <c r="C1384" s="15">
        <v>2020</v>
      </c>
      <c r="D1384" s="15">
        <v>5</v>
      </c>
      <c r="E1384" s="15">
        <v>4</v>
      </c>
      <c r="F1384" s="15">
        <v>115</v>
      </c>
      <c r="G1384" s="15">
        <v>16</v>
      </c>
      <c r="H1384" s="15">
        <v>3</v>
      </c>
      <c r="I1384" s="16">
        <v>1.87831540600032</v>
      </c>
      <c r="J1384" s="16">
        <v>2.1999718543969502</v>
      </c>
      <c r="K1384" s="16">
        <v>5.0948798899666201</v>
      </c>
    </row>
    <row r="1385" spans="1:11" x14ac:dyDescent="0.2">
      <c r="A1385" s="15" t="s">
        <v>9</v>
      </c>
      <c r="B1385" s="15" t="s">
        <v>2</v>
      </c>
      <c r="C1385" s="15">
        <v>2020</v>
      </c>
      <c r="D1385" s="15">
        <v>5</v>
      </c>
      <c r="E1385" s="15">
        <v>4</v>
      </c>
      <c r="F1385" s="15">
        <v>136</v>
      </c>
      <c r="G1385" s="15">
        <v>16</v>
      </c>
      <c r="H1385" s="15">
        <v>2</v>
      </c>
      <c r="I1385" s="16">
        <v>1.3958307334053801</v>
      </c>
      <c r="J1385" s="16">
        <v>2.1999718543969502</v>
      </c>
      <c r="K1385" s="16">
        <v>5.0948798899666201</v>
      </c>
    </row>
    <row r="1386" spans="1:11" x14ac:dyDescent="0.2">
      <c r="A1386" s="15" t="s">
        <v>9</v>
      </c>
      <c r="B1386" s="15" t="s">
        <v>2</v>
      </c>
      <c r="C1386" s="15">
        <v>2020</v>
      </c>
      <c r="D1386" s="15">
        <v>5</v>
      </c>
      <c r="E1386" s="15">
        <v>4</v>
      </c>
      <c r="F1386" s="15">
        <v>22</v>
      </c>
      <c r="G1386" s="15">
        <v>16</v>
      </c>
      <c r="H1386" s="15">
        <v>1</v>
      </c>
      <c r="I1386" s="16">
        <v>2.76287063909106</v>
      </c>
      <c r="J1386" s="16">
        <v>2.1999718543969502</v>
      </c>
      <c r="K1386" s="16">
        <v>5.0948798899666201</v>
      </c>
    </row>
    <row r="1387" spans="1:11" x14ac:dyDescent="0.2">
      <c r="A1387" s="15" t="s">
        <v>9</v>
      </c>
      <c r="B1387" s="15" t="s">
        <v>2</v>
      </c>
      <c r="C1387" s="15">
        <v>2020</v>
      </c>
      <c r="D1387" s="15">
        <v>5</v>
      </c>
      <c r="E1387" s="15">
        <v>4</v>
      </c>
      <c r="F1387" s="15">
        <v>53</v>
      </c>
      <c r="G1387" s="15">
        <v>17</v>
      </c>
      <c r="H1387" s="15">
        <v>4</v>
      </c>
      <c r="I1387" s="16">
        <v>4.1299105447767301</v>
      </c>
      <c r="J1387" s="16">
        <v>2.1999718543969502</v>
      </c>
      <c r="K1387" s="16">
        <v>5.0948798899666201</v>
      </c>
    </row>
    <row r="1388" spans="1:11" x14ac:dyDescent="0.2">
      <c r="A1388" s="15" t="s">
        <v>9</v>
      </c>
      <c r="B1388" s="15" t="s">
        <v>2</v>
      </c>
      <c r="C1388" s="15">
        <v>2020</v>
      </c>
      <c r="D1388" s="15">
        <v>5</v>
      </c>
      <c r="E1388" s="15">
        <v>4</v>
      </c>
      <c r="F1388" s="15">
        <v>165</v>
      </c>
      <c r="G1388" s="15">
        <v>17</v>
      </c>
      <c r="H1388" s="15">
        <v>3</v>
      </c>
      <c r="I1388" s="16">
        <v>4.8536375536691496</v>
      </c>
      <c r="J1388" s="16">
        <v>2.1999718543969502</v>
      </c>
      <c r="K1388" s="16">
        <v>5.0948798899666201</v>
      </c>
    </row>
    <row r="1389" spans="1:11" x14ac:dyDescent="0.2">
      <c r="A1389" s="15" t="s">
        <v>9</v>
      </c>
      <c r="B1389" s="15" t="s">
        <v>2</v>
      </c>
      <c r="C1389" s="15">
        <v>2020</v>
      </c>
      <c r="D1389" s="15">
        <v>5</v>
      </c>
      <c r="E1389" s="15">
        <v>4</v>
      </c>
      <c r="F1389" s="15">
        <v>202</v>
      </c>
      <c r="G1389" s="15">
        <v>17</v>
      </c>
      <c r="H1389" s="15">
        <v>2</v>
      </c>
      <c r="I1389" s="16">
        <v>5.0948798899666201</v>
      </c>
      <c r="J1389" s="16">
        <v>2.1999718543969502</v>
      </c>
      <c r="K1389" s="16">
        <v>5.0948798899666201</v>
      </c>
    </row>
    <row r="1390" spans="1:11" x14ac:dyDescent="0.2">
      <c r="A1390" s="15" t="s">
        <v>9</v>
      </c>
      <c r="B1390" s="15" t="s">
        <v>2</v>
      </c>
      <c r="C1390" s="15">
        <v>2020</v>
      </c>
      <c r="D1390" s="15">
        <v>5</v>
      </c>
      <c r="E1390" s="15">
        <v>4</v>
      </c>
      <c r="F1390" s="15">
        <v>56</v>
      </c>
      <c r="G1390" s="15">
        <v>17</v>
      </c>
      <c r="H1390" s="15">
        <v>1</v>
      </c>
      <c r="I1390" s="16" t="s">
        <v>1</v>
      </c>
      <c r="J1390" s="16">
        <v>2.1999718543969502</v>
      </c>
      <c r="K1390" s="16">
        <v>5.0948798899666201</v>
      </c>
    </row>
    <row r="1391" spans="1:11" x14ac:dyDescent="0.2">
      <c r="A1391" s="15" t="s">
        <v>9</v>
      </c>
      <c r="B1391" s="15" t="s">
        <v>2</v>
      </c>
      <c r="C1391" s="15">
        <v>2020</v>
      </c>
      <c r="D1391" s="15">
        <v>5</v>
      </c>
      <c r="E1391" s="15">
        <v>4</v>
      </c>
      <c r="F1391" s="15">
        <v>73</v>
      </c>
      <c r="G1391" s="15">
        <v>18</v>
      </c>
      <c r="H1391" s="15">
        <v>4</v>
      </c>
      <c r="I1391" s="16">
        <v>2.8432847511902102</v>
      </c>
      <c r="J1391" s="16">
        <v>2.1999718543969502</v>
      </c>
      <c r="K1391" s="16">
        <v>5.0948798899666201</v>
      </c>
    </row>
    <row r="1392" spans="1:11" x14ac:dyDescent="0.2">
      <c r="A1392" s="15" t="s">
        <v>9</v>
      </c>
      <c r="B1392" s="15" t="s">
        <v>2</v>
      </c>
      <c r="C1392" s="15">
        <v>2020</v>
      </c>
      <c r="D1392" s="15">
        <v>5</v>
      </c>
      <c r="E1392" s="15">
        <v>4</v>
      </c>
      <c r="F1392" s="15">
        <v>131</v>
      </c>
      <c r="G1392" s="15">
        <v>18</v>
      </c>
      <c r="H1392" s="15">
        <v>3</v>
      </c>
      <c r="I1392" s="16">
        <v>3.08452708748769</v>
      </c>
      <c r="J1392" s="16">
        <v>2.1999718543969502</v>
      </c>
      <c r="K1392" s="16">
        <v>5.0948798899666201</v>
      </c>
    </row>
    <row r="1393" spans="1:11" x14ac:dyDescent="0.2">
      <c r="A1393" s="15" t="s">
        <v>9</v>
      </c>
      <c r="B1393" s="15" t="s">
        <v>2</v>
      </c>
      <c r="C1393" s="15">
        <v>2020</v>
      </c>
      <c r="D1393" s="15">
        <v>5</v>
      </c>
      <c r="E1393" s="15">
        <v>4</v>
      </c>
      <c r="F1393" s="15">
        <v>89</v>
      </c>
      <c r="G1393" s="15">
        <v>18</v>
      </c>
      <c r="H1393" s="15">
        <v>2</v>
      </c>
      <c r="I1393" s="16">
        <v>3.1649411995868402</v>
      </c>
      <c r="J1393" s="16">
        <v>2.1999718543969502</v>
      </c>
      <c r="K1393" s="16">
        <v>5.0948798899666201</v>
      </c>
    </row>
    <row r="1394" spans="1:11" x14ac:dyDescent="0.2">
      <c r="A1394" s="15" t="s">
        <v>9</v>
      </c>
      <c r="B1394" s="15" t="s">
        <v>2</v>
      </c>
      <c r="C1394" s="15">
        <v>2020</v>
      </c>
      <c r="D1394" s="15">
        <v>5</v>
      </c>
      <c r="E1394" s="15">
        <v>4</v>
      </c>
      <c r="F1394" s="15">
        <v>94</v>
      </c>
      <c r="G1394" s="15">
        <v>18</v>
      </c>
      <c r="H1394" s="15">
        <v>1</v>
      </c>
      <c r="I1394" s="16">
        <v>4.6928093294708404</v>
      </c>
      <c r="J1394" s="16">
        <v>2.1999718543969502</v>
      </c>
      <c r="K1394" s="16">
        <v>5.0948798899666201</v>
      </c>
    </row>
    <row r="1395" spans="1:11" x14ac:dyDescent="0.2">
      <c r="A1395" s="15" t="s">
        <v>9</v>
      </c>
      <c r="B1395" s="15" t="s">
        <v>2</v>
      </c>
      <c r="C1395" s="15">
        <v>2020</v>
      </c>
      <c r="D1395" s="15">
        <v>5</v>
      </c>
      <c r="E1395" s="15">
        <v>4</v>
      </c>
      <c r="F1395" s="15">
        <v>201</v>
      </c>
      <c r="G1395" s="15">
        <v>19</v>
      </c>
      <c r="H1395" s="15">
        <v>4</v>
      </c>
      <c r="I1395" s="16">
        <v>2.1999718543969502</v>
      </c>
      <c r="J1395" s="16">
        <v>2.1999718543969502</v>
      </c>
      <c r="K1395" s="16">
        <v>5.0948798899666201</v>
      </c>
    </row>
    <row r="1396" spans="1:11" x14ac:dyDescent="0.2">
      <c r="A1396" s="15" t="s">
        <v>9</v>
      </c>
      <c r="B1396" s="15" t="s">
        <v>2</v>
      </c>
      <c r="C1396" s="15">
        <v>2020</v>
      </c>
      <c r="D1396" s="15">
        <v>5</v>
      </c>
      <c r="E1396" s="15">
        <v>4</v>
      </c>
      <c r="F1396" s="15">
        <v>190</v>
      </c>
      <c r="G1396" s="15">
        <v>19</v>
      </c>
      <c r="H1396" s="15">
        <v>3</v>
      </c>
      <c r="I1396" s="16">
        <v>3.8082540963801002</v>
      </c>
      <c r="J1396" s="16">
        <v>2.1999718543969502</v>
      </c>
      <c r="K1396" s="16">
        <v>5.0948798899666201</v>
      </c>
    </row>
    <row r="1397" spans="1:11" x14ac:dyDescent="0.2">
      <c r="A1397" s="15" t="s">
        <v>9</v>
      </c>
      <c r="B1397" s="15" t="s">
        <v>2</v>
      </c>
      <c r="C1397" s="15">
        <v>2020</v>
      </c>
      <c r="D1397" s="15">
        <v>5</v>
      </c>
      <c r="E1397" s="15">
        <v>4</v>
      </c>
      <c r="F1397" s="15">
        <v>68</v>
      </c>
      <c r="G1397" s="15">
        <v>19</v>
      </c>
      <c r="H1397" s="15">
        <v>2</v>
      </c>
      <c r="I1397" s="16">
        <v>3.4865976479834702</v>
      </c>
      <c r="J1397" s="16">
        <v>2.1999718543969502</v>
      </c>
      <c r="K1397" s="16">
        <v>5.0948798899666201</v>
      </c>
    </row>
    <row r="1398" spans="1:11" x14ac:dyDescent="0.2">
      <c r="A1398" s="15" t="s">
        <v>9</v>
      </c>
      <c r="B1398" s="15" t="s">
        <v>2</v>
      </c>
      <c r="C1398" s="15">
        <v>2020</v>
      </c>
      <c r="D1398" s="15">
        <v>5</v>
      </c>
      <c r="E1398" s="15">
        <v>4</v>
      </c>
      <c r="F1398" s="15">
        <v>196</v>
      </c>
      <c r="G1398" s="15">
        <v>19</v>
      </c>
      <c r="H1398" s="15">
        <v>1</v>
      </c>
      <c r="I1398" s="16">
        <v>5.25570811416494</v>
      </c>
      <c r="J1398" s="16">
        <v>2.1999718543969502</v>
      </c>
      <c r="K1398" s="16">
        <v>5.0948798899666201</v>
      </c>
    </row>
    <row r="1399" spans="1:11" x14ac:dyDescent="0.2">
      <c r="A1399" s="15" t="s">
        <v>9</v>
      </c>
      <c r="B1399" s="15" t="s">
        <v>2</v>
      </c>
      <c r="C1399" s="15">
        <v>2020</v>
      </c>
      <c r="D1399" s="15">
        <v>5</v>
      </c>
      <c r="E1399" s="15">
        <v>4</v>
      </c>
      <c r="F1399" s="15">
        <v>100</v>
      </c>
      <c r="G1399" s="15">
        <v>20</v>
      </c>
      <c r="H1399" s="15">
        <v>4</v>
      </c>
      <c r="I1399" s="16" t="s">
        <v>1</v>
      </c>
      <c r="J1399" s="16">
        <v>2.1999718543969502</v>
      </c>
      <c r="K1399" s="16">
        <v>5.0948798899666201</v>
      </c>
    </row>
    <row r="1400" spans="1:11" x14ac:dyDescent="0.2">
      <c r="A1400" s="15" t="s">
        <v>9</v>
      </c>
      <c r="B1400" s="15" t="s">
        <v>2</v>
      </c>
      <c r="C1400" s="15">
        <v>2020</v>
      </c>
      <c r="D1400" s="15">
        <v>5</v>
      </c>
      <c r="E1400" s="15">
        <v>4</v>
      </c>
      <c r="F1400" s="15">
        <v>120</v>
      </c>
      <c r="G1400" s="15">
        <v>20</v>
      </c>
      <c r="H1400" s="15">
        <v>3</v>
      </c>
      <c r="I1400" s="16">
        <v>1.47624484550454</v>
      </c>
      <c r="J1400" s="16">
        <v>2.1999718543969502</v>
      </c>
      <c r="K1400" s="16">
        <v>5.0948798899666201</v>
      </c>
    </row>
    <row r="1401" spans="1:11" x14ac:dyDescent="0.2">
      <c r="A1401" s="15" t="s">
        <v>9</v>
      </c>
      <c r="B1401" s="15" t="s">
        <v>2</v>
      </c>
      <c r="C1401" s="15">
        <v>2020</v>
      </c>
      <c r="D1401" s="15">
        <v>5</v>
      </c>
      <c r="E1401" s="15">
        <v>4</v>
      </c>
      <c r="F1401" s="15">
        <v>61</v>
      </c>
      <c r="G1401" s="15">
        <v>20</v>
      </c>
      <c r="H1401" s="15">
        <v>2</v>
      </c>
      <c r="I1401" s="16">
        <v>6.22067745935483</v>
      </c>
      <c r="J1401" s="16">
        <v>2.1999718543969502</v>
      </c>
      <c r="K1401" s="16">
        <v>5.0948798899666201</v>
      </c>
    </row>
    <row r="1402" spans="1:11" x14ac:dyDescent="0.2">
      <c r="A1402" s="15" t="s">
        <v>9</v>
      </c>
      <c r="B1402" s="15" t="s">
        <v>2</v>
      </c>
      <c r="C1402" s="15">
        <v>2020</v>
      </c>
      <c r="D1402" s="15">
        <v>5</v>
      </c>
      <c r="E1402" s="15">
        <v>4</v>
      </c>
      <c r="F1402" s="15">
        <v>179</v>
      </c>
      <c r="G1402" s="15">
        <v>20</v>
      </c>
      <c r="H1402" s="15">
        <v>1</v>
      </c>
      <c r="I1402" s="16">
        <v>4.7732234415699901</v>
      </c>
      <c r="J1402" s="16">
        <v>2.1999718543969502</v>
      </c>
      <c r="K1402" s="16">
        <v>5.0948798899666201</v>
      </c>
    </row>
    <row r="1403" spans="1:11" x14ac:dyDescent="0.2">
      <c r="A1403" s="15" t="s">
        <v>9</v>
      </c>
      <c r="B1403" s="15" t="s">
        <v>2</v>
      </c>
      <c r="C1403" s="15">
        <v>2020</v>
      </c>
      <c r="D1403" s="15">
        <v>5</v>
      </c>
      <c r="E1403" s="15">
        <v>5</v>
      </c>
      <c r="F1403" s="15">
        <v>124</v>
      </c>
      <c r="G1403" s="15">
        <v>21</v>
      </c>
      <c r="H1403" s="15">
        <v>4</v>
      </c>
      <c r="I1403" s="16">
        <v>2.6020424148927401</v>
      </c>
      <c r="J1403" s="16">
        <v>2.6020424148927401</v>
      </c>
      <c r="K1403" s="16">
        <v>3.40618353588432</v>
      </c>
    </row>
    <row r="1404" spans="1:11" x14ac:dyDescent="0.2">
      <c r="A1404" s="15" t="s">
        <v>9</v>
      </c>
      <c r="B1404" s="15" t="s">
        <v>2</v>
      </c>
      <c r="C1404" s="15">
        <v>2020</v>
      </c>
      <c r="D1404" s="15">
        <v>5</v>
      </c>
      <c r="E1404" s="15">
        <v>5</v>
      </c>
      <c r="F1404" s="15">
        <v>174</v>
      </c>
      <c r="G1404" s="15">
        <v>21</v>
      </c>
      <c r="H1404" s="15">
        <v>3</v>
      </c>
      <c r="I1404" s="16">
        <v>3.5670117600826301</v>
      </c>
      <c r="J1404" s="16">
        <v>2.6020424148927401</v>
      </c>
      <c r="K1404" s="16">
        <v>3.40618353588432</v>
      </c>
    </row>
    <row r="1405" spans="1:11" x14ac:dyDescent="0.2">
      <c r="A1405" s="15" t="s">
        <v>9</v>
      </c>
      <c r="B1405" s="15" t="s">
        <v>2</v>
      </c>
      <c r="C1405" s="15">
        <v>2020</v>
      </c>
      <c r="D1405" s="15">
        <v>5</v>
      </c>
      <c r="E1405" s="15">
        <v>5</v>
      </c>
      <c r="F1405" s="15">
        <v>128</v>
      </c>
      <c r="G1405" s="15">
        <v>21</v>
      </c>
      <c r="H1405" s="15">
        <v>2</v>
      </c>
      <c r="I1405" s="16">
        <v>2.6824565269919001</v>
      </c>
      <c r="J1405" s="16">
        <v>2.6020424148927401</v>
      </c>
      <c r="K1405" s="16">
        <v>3.40618353588432</v>
      </c>
    </row>
    <row r="1406" spans="1:11" x14ac:dyDescent="0.2">
      <c r="A1406" s="15" t="s">
        <v>9</v>
      </c>
      <c r="B1406" s="15" t="s">
        <v>2</v>
      </c>
      <c r="C1406" s="15">
        <v>2020</v>
      </c>
      <c r="D1406" s="15">
        <v>5</v>
      </c>
      <c r="E1406" s="15">
        <v>5</v>
      </c>
      <c r="F1406" s="15">
        <v>103</v>
      </c>
      <c r="G1406" s="15">
        <v>21</v>
      </c>
      <c r="H1406" s="15">
        <v>1</v>
      </c>
      <c r="I1406" s="16">
        <v>2.9236988632893701</v>
      </c>
      <c r="J1406" s="16">
        <v>2.6020424148927401</v>
      </c>
      <c r="K1406" s="16">
        <v>3.40618353588432</v>
      </c>
    </row>
    <row r="1407" spans="1:11" x14ac:dyDescent="0.2">
      <c r="A1407" s="15" t="s">
        <v>9</v>
      </c>
      <c r="B1407" s="15" t="s">
        <v>2</v>
      </c>
      <c r="C1407" s="15">
        <v>2020</v>
      </c>
      <c r="D1407" s="15">
        <v>5</v>
      </c>
      <c r="E1407" s="15">
        <v>5</v>
      </c>
      <c r="F1407" s="15">
        <v>181</v>
      </c>
      <c r="G1407" s="15">
        <v>22</v>
      </c>
      <c r="H1407" s="15">
        <v>4</v>
      </c>
      <c r="I1407" s="16">
        <v>3.5268047040330499</v>
      </c>
      <c r="J1407" s="16">
        <v>2.6020424148927401</v>
      </c>
      <c r="K1407" s="16">
        <v>3.40618353588432</v>
      </c>
    </row>
    <row r="1408" spans="1:11" x14ac:dyDescent="0.2">
      <c r="A1408" s="15" t="s">
        <v>9</v>
      </c>
      <c r="B1408" s="15" t="s">
        <v>2</v>
      </c>
      <c r="C1408" s="15">
        <v>2020</v>
      </c>
      <c r="D1408" s="15">
        <v>5</v>
      </c>
      <c r="E1408" s="15">
        <v>5</v>
      </c>
      <c r="F1408" s="15">
        <v>108</v>
      </c>
      <c r="G1408" s="15">
        <v>22</v>
      </c>
      <c r="H1408" s="15">
        <v>3</v>
      </c>
      <c r="I1408" s="16">
        <v>2.76287063909106</v>
      </c>
      <c r="J1408" s="16">
        <v>2.6020424148927401</v>
      </c>
      <c r="K1408" s="16">
        <v>3.40618353588432</v>
      </c>
    </row>
    <row r="1409" spans="1:11" x14ac:dyDescent="0.2">
      <c r="A1409" s="15" t="s">
        <v>9</v>
      </c>
      <c r="B1409" s="15" t="s">
        <v>2</v>
      </c>
      <c r="C1409" s="15">
        <v>2020</v>
      </c>
      <c r="D1409" s="15">
        <v>5</v>
      </c>
      <c r="E1409" s="15">
        <v>5</v>
      </c>
      <c r="F1409" s="15">
        <v>14</v>
      </c>
      <c r="G1409" s="15">
        <v>22</v>
      </c>
      <c r="H1409" s="15">
        <v>2</v>
      </c>
      <c r="I1409" s="16">
        <v>2.44121419069443</v>
      </c>
      <c r="J1409" s="16">
        <v>2.6020424148927401</v>
      </c>
      <c r="K1409" s="16">
        <v>3.40618353588432</v>
      </c>
    </row>
    <row r="1410" spans="1:11" x14ac:dyDescent="0.2">
      <c r="A1410" s="15" t="s">
        <v>9</v>
      </c>
      <c r="B1410" s="15" t="s">
        <v>2</v>
      </c>
      <c r="C1410" s="15">
        <v>2020</v>
      </c>
      <c r="D1410" s="15">
        <v>5</v>
      </c>
      <c r="E1410" s="15">
        <v>5</v>
      </c>
      <c r="F1410" s="15">
        <v>201</v>
      </c>
      <c r="G1410" s="15">
        <v>22</v>
      </c>
      <c r="H1410" s="15">
        <v>1</v>
      </c>
      <c r="I1410" s="16">
        <v>2.6020424148927401</v>
      </c>
      <c r="J1410" s="16">
        <v>2.6020424148927401</v>
      </c>
      <c r="K1410" s="16">
        <v>3.40618353588432</v>
      </c>
    </row>
    <row r="1411" spans="1:11" x14ac:dyDescent="0.2">
      <c r="A1411" s="15" t="s">
        <v>9</v>
      </c>
      <c r="B1411" s="15" t="s">
        <v>2</v>
      </c>
      <c r="C1411" s="15">
        <v>2020</v>
      </c>
      <c r="D1411" s="15">
        <v>5</v>
      </c>
      <c r="E1411" s="15">
        <v>5</v>
      </c>
      <c r="F1411" s="15">
        <v>127</v>
      </c>
      <c r="G1411" s="15">
        <v>23</v>
      </c>
      <c r="H1411" s="15">
        <v>4</v>
      </c>
      <c r="I1411" s="16">
        <v>2.6020424148927401</v>
      </c>
      <c r="J1411" s="16">
        <v>2.6020424148927401</v>
      </c>
      <c r="K1411" s="16">
        <v>3.40618353588432</v>
      </c>
    </row>
    <row r="1412" spans="1:11" x14ac:dyDescent="0.2">
      <c r="A1412" s="15" t="s">
        <v>9</v>
      </c>
      <c r="B1412" s="15" t="s">
        <v>2</v>
      </c>
      <c r="C1412" s="15">
        <v>2020</v>
      </c>
      <c r="D1412" s="15">
        <v>5</v>
      </c>
      <c r="E1412" s="15">
        <v>5</v>
      </c>
      <c r="F1412" s="15">
        <v>17</v>
      </c>
      <c r="G1412" s="15">
        <v>23</v>
      </c>
      <c r="H1412" s="15">
        <v>3</v>
      </c>
      <c r="I1412" s="16" t="s">
        <v>1</v>
      </c>
      <c r="J1412" s="16">
        <v>2.6020424148927401</v>
      </c>
      <c r="K1412" s="16">
        <v>3.40618353588432</v>
      </c>
    </row>
    <row r="1413" spans="1:11" x14ac:dyDescent="0.2">
      <c r="A1413" s="15" t="s">
        <v>9</v>
      </c>
      <c r="B1413" s="15" t="s">
        <v>2</v>
      </c>
      <c r="C1413" s="15">
        <v>2020</v>
      </c>
      <c r="D1413" s="15">
        <v>5</v>
      </c>
      <c r="E1413" s="15">
        <v>5</v>
      </c>
      <c r="F1413" s="15">
        <v>172</v>
      </c>
      <c r="G1413" s="15">
        <v>23</v>
      </c>
      <c r="H1413" s="15">
        <v>2</v>
      </c>
      <c r="I1413" s="16">
        <v>2.8432847511902102</v>
      </c>
      <c r="J1413" s="16">
        <v>2.6020424148927401</v>
      </c>
      <c r="K1413" s="16">
        <v>3.40618353588432</v>
      </c>
    </row>
    <row r="1414" spans="1:11" x14ac:dyDescent="0.2">
      <c r="A1414" s="15" t="s">
        <v>9</v>
      </c>
      <c r="B1414" s="15" t="s">
        <v>2</v>
      </c>
      <c r="C1414" s="15">
        <v>2020</v>
      </c>
      <c r="D1414" s="15">
        <v>5</v>
      </c>
      <c r="E1414" s="15">
        <v>5</v>
      </c>
      <c r="F1414" s="15">
        <v>23</v>
      </c>
      <c r="G1414" s="15">
        <v>23</v>
      </c>
      <c r="H1414" s="15">
        <v>1</v>
      </c>
      <c r="I1414" s="16">
        <v>1.6370730697028499</v>
      </c>
      <c r="J1414" s="16">
        <v>2.6020424148927401</v>
      </c>
      <c r="K1414" s="16">
        <v>3.40618353588432</v>
      </c>
    </row>
    <row r="1415" spans="1:11" x14ac:dyDescent="0.2">
      <c r="A1415" s="15" t="s">
        <v>9</v>
      </c>
      <c r="B1415" s="15" t="s">
        <v>2</v>
      </c>
      <c r="C1415" s="15">
        <v>2020</v>
      </c>
      <c r="D1415" s="15">
        <v>5</v>
      </c>
      <c r="E1415" s="15">
        <v>5</v>
      </c>
      <c r="F1415" s="15">
        <v>99</v>
      </c>
      <c r="G1415" s="15">
        <v>24</v>
      </c>
      <c r="H1415" s="15">
        <v>4</v>
      </c>
      <c r="I1415" s="16">
        <v>3.2453553116860001</v>
      </c>
      <c r="J1415" s="16">
        <v>2.6020424148927401</v>
      </c>
      <c r="K1415" s="16">
        <v>3.40618353588432</v>
      </c>
    </row>
    <row r="1416" spans="1:11" x14ac:dyDescent="0.2">
      <c r="A1416" s="15" t="s">
        <v>9</v>
      </c>
      <c r="B1416" s="15" t="s">
        <v>2</v>
      </c>
      <c r="C1416" s="15">
        <v>2020</v>
      </c>
      <c r="D1416" s="15">
        <v>5</v>
      </c>
      <c r="E1416" s="15">
        <v>5</v>
      </c>
      <c r="F1416" s="15">
        <v>202</v>
      </c>
      <c r="G1416" s="15">
        <v>24</v>
      </c>
      <c r="H1416" s="15">
        <v>3</v>
      </c>
      <c r="I1416" s="16">
        <v>3.40618353588432</v>
      </c>
      <c r="J1416" s="16">
        <v>2.6020424148927401</v>
      </c>
      <c r="K1416" s="16">
        <v>3.40618353588432</v>
      </c>
    </row>
    <row r="1417" spans="1:11" x14ac:dyDescent="0.2">
      <c r="A1417" s="15" t="s">
        <v>9</v>
      </c>
      <c r="B1417" s="15" t="s">
        <v>2</v>
      </c>
      <c r="C1417" s="15">
        <v>2020</v>
      </c>
      <c r="D1417" s="15">
        <v>5</v>
      </c>
      <c r="E1417" s="15">
        <v>5</v>
      </c>
      <c r="F1417" s="15">
        <v>67</v>
      </c>
      <c r="G1417" s="15">
        <v>24</v>
      </c>
      <c r="H1417" s="15">
        <v>2</v>
      </c>
      <c r="I1417" s="16">
        <v>2.2803859664961101</v>
      </c>
      <c r="J1417" s="16">
        <v>2.6020424148927401</v>
      </c>
      <c r="K1417" s="16">
        <v>3.40618353588432</v>
      </c>
    </row>
    <row r="1418" spans="1:11" x14ac:dyDescent="0.2">
      <c r="A1418" s="15" t="s">
        <v>9</v>
      </c>
      <c r="B1418" s="15" t="s">
        <v>2</v>
      </c>
      <c r="C1418" s="15">
        <v>2020</v>
      </c>
      <c r="D1418" s="15">
        <v>5</v>
      </c>
      <c r="E1418" s="15">
        <v>5</v>
      </c>
      <c r="F1418" s="15">
        <v>138</v>
      </c>
      <c r="G1418" s="15">
        <v>24</v>
      </c>
      <c r="H1418" s="15">
        <v>1</v>
      </c>
      <c r="I1418" s="16" t="s">
        <v>1</v>
      </c>
      <c r="J1418" s="16">
        <v>2.6020424148927401</v>
      </c>
      <c r="K1418" s="16">
        <v>3.40618353588432</v>
      </c>
    </row>
    <row r="1419" spans="1:11" x14ac:dyDescent="0.2">
      <c r="A1419" s="15" t="s">
        <v>9</v>
      </c>
      <c r="B1419" s="15" t="s">
        <v>2</v>
      </c>
      <c r="C1419" s="15">
        <v>2020</v>
      </c>
      <c r="D1419" s="15">
        <v>5</v>
      </c>
      <c r="E1419" s="15">
        <v>5</v>
      </c>
      <c r="F1419" s="15">
        <v>130</v>
      </c>
      <c r="G1419" s="15">
        <v>25</v>
      </c>
      <c r="H1419" s="15">
        <v>4</v>
      </c>
      <c r="I1419" s="16" t="s">
        <v>1</v>
      </c>
      <c r="J1419" s="16">
        <v>2.6020424148927401</v>
      </c>
      <c r="K1419" s="16">
        <v>3.40618353588432</v>
      </c>
    </row>
    <row r="1420" spans="1:11" x14ac:dyDescent="0.2">
      <c r="A1420" s="15" t="s">
        <v>9</v>
      </c>
      <c r="B1420" s="15" t="s">
        <v>2</v>
      </c>
      <c r="C1420" s="15">
        <v>2020</v>
      </c>
      <c r="D1420" s="15">
        <v>5</v>
      </c>
      <c r="E1420" s="15">
        <v>5</v>
      </c>
      <c r="F1420" s="15">
        <v>87</v>
      </c>
      <c r="G1420" s="15">
        <v>25</v>
      </c>
      <c r="H1420" s="15">
        <v>3</v>
      </c>
      <c r="I1420" s="16">
        <v>2.6020424148927401</v>
      </c>
      <c r="J1420" s="16">
        <v>2.6020424148927401</v>
      </c>
      <c r="K1420" s="16">
        <v>3.40618353588432</v>
      </c>
    </row>
    <row r="1421" spans="1:11" x14ac:dyDescent="0.2">
      <c r="A1421" s="15" t="s">
        <v>9</v>
      </c>
      <c r="B1421" s="15" t="s">
        <v>2</v>
      </c>
      <c r="C1421" s="15">
        <v>2020</v>
      </c>
      <c r="D1421" s="15">
        <v>5</v>
      </c>
      <c r="E1421" s="15">
        <v>5</v>
      </c>
      <c r="F1421" s="15">
        <v>161</v>
      </c>
      <c r="G1421" s="15">
        <v>25</v>
      </c>
      <c r="H1421" s="15">
        <v>2</v>
      </c>
      <c r="I1421" s="16">
        <v>4.0494964326775804</v>
      </c>
      <c r="J1421" s="16">
        <v>2.6020424148927401</v>
      </c>
      <c r="K1421" s="16">
        <v>3.40618353588432</v>
      </c>
    </row>
    <row r="1422" spans="1:11" x14ac:dyDescent="0.2">
      <c r="A1422" s="15" t="s">
        <v>9</v>
      </c>
      <c r="B1422" s="15" t="s">
        <v>2</v>
      </c>
      <c r="C1422" s="15">
        <v>2020</v>
      </c>
      <c r="D1422" s="15">
        <v>5</v>
      </c>
      <c r="E1422" s="15">
        <v>5</v>
      </c>
      <c r="F1422" s="15">
        <v>106</v>
      </c>
      <c r="G1422" s="15">
        <v>25</v>
      </c>
      <c r="H1422" s="15">
        <v>1</v>
      </c>
      <c r="I1422" s="16">
        <v>3.40618353588432</v>
      </c>
      <c r="J1422" s="16">
        <v>2.6020424148927401</v>
      </c>
      <c r="K1422" s="16">
        <v>3.40618353588432</v>
      </c>
    </row>
    <row r="1423" spans="1:11" x14ac:dyDescent="0.2">
      <c r="A1423" s="15" t="s">
        <v>9</v>
      </c>
      <c r="B1423" s="15" t="s">
        <v>2</v>
      </c>
      <c r="C1423" s="15">
        <v>2020</v>
      </c>
      <c r="D1423" s="15">
        <v>5</v>
      </c>
      <c r="E1423" s="15">
        <v>6</v>
      </c>
      <c r="F1423" s="15">
        <v>188</v>
      </c>
      <c r="G1423" s="15">
        <v>26</v>
      </c>
      <c r="H1423" s="15">
        <v>4</v>
      </c>
      <c r="I1423" s="16">
        <v>3.72783998428095</v>
      </c>
      <c r="J1423" s="16" t="s">
        <v>1</v>
      </c>
      <c r="K1423" s="16">
        <v>2.8432847511902102</v>
      </c>
    </row>
    <row r="1424" spans="1:11" x14ac:dyDescent="0.2">
      <c r="A1424" s="15" t="s">
        <v>9</v>
      </c>
      <c r="B1424" s="15" t="s">
        <v>2</v>
      </c>
      <c r="C1424" s="15">
        <v>2020</v>
      </c>
      <c r="D1424" s="15">
        <v>5</v>
      </c>
      <c r="E1424" s="15">
        <v>6</v>
      </c>
      <c r="F1424" s="15">
        <v>151</v>
      </c>
      <c r="G1424" s="15">
        <v>26</v>
      </c>
      <c r="H1424" s="15">
        <v>3</v>
      </c>
      <c r="I1424" s="16">
        <v>3.72783998428095</v>
      </c>
      <c r="J1424" s="16" t="s">
        <v>1</v>
      </c>
      <c r="K1424" s="16">
        <v>2.8432847511902102</v>
      </c>
    </row>
    <row r="1425" spans="1:11" x14ac:dyDescent="0.2">
      <c r="A1425" s="15" t="s">
        <v>9</v>
      </c>
      <c r="B1425" s="15" t="s">
        <v>2</v>
      </c>
      <c r="C1425" s="15">
        <v>2020</v>
      </c>
      <c r="D1425" s="15">
        <v>5</v>
      </c>
      <c r="E1425" s="15">
        <v>6</v>
      </c>
      <c r="F1425" s="15">
        <v>19</v>
      </c>
      <c r="G1425" s="15">
        <v>26</v>
      </c>
      <c r="H1425" s="15">
        <v>2</v>
      </c>
      <c r="I1425" s="16">
        <v>3.2453553116860001</v>
      </c>
      <c r="J1425" s="16" t="s">
        <v>1</v>
      </c>
      <c r="K1425" s="16">
        <v>2.8432847511902102</v>
      </c>
    </row>
    <row r="1426" spans="1:11" x14ac:dyDescent="0.2">
      <c r="A1426" s="15" t="s">
        <v>9</v>
      </c>
      <c r="B1426" s="15" t="s">
        <v>2</v>
      </c>
      <c r="C1426" s="15">
        <v>2020</v>
      </c>
      <c r="D1426" s="15">
        <v>5</v>
      </c>
      <c r="E1426" s="15">
        <v>6</v>
      </c>
      <c r="F1426" s="15">
        <v>202</v>
      </c>
      <c r="G1426" s="15">
        <v>26</v>
      </c>
      <c r="H1426" s="15">
        <v>1</v>
      </c>
      <c r="I1426" s="16">
        <v>2.8432847511902102</v>
      </c>
      <c r="J1426" s="16" t="s">
        <v>1</v>
      </c>
      <c r="K1426" s="16">
        <v>2.8432847511902102</v>
      </c>
    </row>
    <row r="1427" spans="1:11" x14ac:dyDescent="0.2">
      <c r="A1427" s="15" t="s">
        <v>9</v>
      </c>
      <c r="B1427" s="15" t="s">
        <v>2</v>
      </c>
      <c r="C1427" s="15">
        <v>2020</v>
      </c>
      <c r="D1427" s="15">
        <v>5</v>
      </c>
      <c r="E1427" s="15">
        <v>6</v>
      </c>
      <c r="F1427" s="15">
        <v>154</v>
      </c>
      <c r="G1427" s="15">
        <v>27</v>
      </c>
      <c r="H1427" s="15">
        <v>4</v>
      </c>
      <c r="I1427" s="16">
        <v>1.87831540600032</v>
      </c>
      <c r="J1427" s="16" t="s">
        <v>1</v>
      </c>
      <c r="K1427" s="16">
        <v>2.8432847511902102</v>
      </c>
    </row>
    <row r="1428" spans="1:11" x14ac:dyDescent="0.2">
      <c r="A1428" s="15" t="s">
        <v>9</v>
      </c>
      <c r="B1428" s="15" t="s">
        <v>2</v>
      </c>
      <c r="C1428" s="15">
        <v>2020</v>
      </c>
      <c r="D1428" s="15">
        <v>5</v>
      </c>
      <c r="E1428" s="15">
        <v>6</v>
      </c>
      <c r="F1428" s="15">
        <v>5</v>
      </c>
      <c r="G1428" s="15">
        <v>27</v>
      </c>
      <c r="H1428" s="15">
        <v>3</v>
      </c>
      <c r="I1428" s="16">
        <v>1.3958307334053801</v>
      </c>
      <c r="J1428" s="16" t="s">
        <v>1</v>
      </c>
      <c r="K1428" s="16">
        <v>2.8432847511902102</v>
      </c>
    </row>
    <row r="1429" spans="1:11" x14ac:dyDescent="0.2">
      <c r="A1429" s="15" t="s">
        <v>9</v>
      </c>
      <c r="B1429" s="15" t="s">
        <v>2</v>
      </c>
      <c r="C1429" s="15">
        <v>2020</v>
      </c>
      <c r="D1429" s="15">
        <v>5</v>
      </c>
      <c r="E1429" s="15">
        <v>6</v>
      </c>
      <c r="F1429" s="15">
        <v>80</v>
      </c>
      <c r="G1429" s="15">
        <v>27</v>
      </c>
      <c r="H1429" s="15">
        <v>2</v>
      </c>
      <c r="I1429" s="16">
        <v>2.3608000785952701</v>
      </c>
      <c r="J1429" s="16" t="s">
        <v>1</v>
      </c>
      <c r="K1429" s="16">
        <v>2.8432847511902102</v>
      </c>
    </row>
    <row r="1430" spans="1:11" x14ac:dyDescent="0.2">
      <c r="A1430" s="15" t="s">
        <v>9</v>
      </c>
      <c r="B1430" s="15" t="s">
        <v>2</v>
      </c>
      <c r="C1430" s="15">
        <v>2020</v>
      </c>
      <c r="D1430" s="15">
        <v>5</v>
      </c>
      <c r="E1430" s="15">
        <v>6</v>
      </c>
      <c r="F1430" s="15">
        <v>176</v>
      </c>
      <c r="G1430" s="15">
        <v>27</v>
      </c>
      <c r="H1430" s="15">
        <v>1</v>
      </c>
      <c r="I1430" s="16">
        <v>3.1649411995868402</v>
      </c>
      <c r="J1430" s="16" t="s">
        <v>1</v>
      </c>
      <c r="K1430" s="16">
        <v>2.8432847511902102</v>
      </c>
    </row>
    <row r="1431" spans="1:11" x14ac:dyDescent="0.2">
      <c r="A1431" s="15" t="s">
        <v>9</v>
      </c>
      <c r="B1431" s="15" t="s">
        <v>2</v>
      </c>
      <c r="C1431" s="15">
        <v>2020</v>
      </c>
      <c r="D1431" s="15">
        <v>5</v>
      </c>
      <c r="E1431" s="15">
        <v>6</v>
      </c>
      <c r="F1431" s="15">
        <v>183</v>
      </c>
      <c r="G1431" s="15">
        <v>28</v>
      </c>
      <c r="H1431" s="15">
        <v>4</v>
      </c>
      <c r="I1431" s="16" t="s">
        <v>1</v>
      </c>
      <c r="J1431" s="16" t="s">
        <v>1</v>
      </c>
      <c r="K1431" s="16">
        <v>2.8432847511902102</v>
      </c>
    </row>
    <row r="1432" spans="1:11" x14ac:dyDescent="0.2">
      <c r="A1432" s="15" t="s">
        <v>9</v>
      </c>
      <c r="B1432" s="15" t="s">
        <v>2</v>
      </c>
      <c r="C1432" s="15">
        <v>2020</v>
      </c>
      <c r="D1432" s="15">
        <v>5</v>
      </c>
      <c r="E1432" s="15">
        <v>6</v>
      </c>
      <c r="F1432" s="15">
        <v>117</v>
      </c>
      <c r="G1432" s="15">
        <v>28</v>
      </c>
      <c r="H1432" s="15">
        <v>3</v>
      </c>
      <c r="I1432" s="16">
        <v>2.1999718543969502</v>
      </c>
      <c r="J1432" s="16" t="s">
        <v>1</v>
      </c>
      <c r="K1432" s="16">
        <v>2.8432847511902102</v>
      </c>
    </row>
    <row r="1433" spans="1:11" x14ac:dyDescent="0.2">
      <c r="A1433" s="15" t="s">
        <v>9</v>
      </c>
      <c r="B1433" s="15" t="s">
        <v>2</v>
      </c>
      <c r="C1433" s="15">
        <v>2020</v>
      </c>
      <c r="D1433" s="15">
        <v>5</v>
      </c>
      <c r="E1433" s="15">
        <v>6</v>
      </c>
      <c r="F1433" s="15">
        <v>118</v>
      </c>
      <c r="G1433" s="15">
        <v>28</v>
      </c>
      <c r="H1433" s="15">
        <v>2</v>
      </c>
      <c r="I1433" s="16">
        <v>1.23500250920706</v>
      </c>
      <c r="J1433" s="16" t="s">
        <v>1</v>
      </c>
      <c r="K1433" s="16">
        <v>2.8432847511902102</v>
      </c>
    </row>
    <row r="1434" spans="1:11" x14ac:dyDescent="0.2">
      <c r="A1434" s="15" t="s">
        <v>9</v>
      </c>
      <c r="B1434" s="15" t="s">
        <v>2</v>
      </c>
      <c r="C1434" s="15">
        <v>2020</v>
      </c>
      <c r="D1434" s="15">
        <v>5</v>
      </c>
      <c r="E1434" s="15">
        <v>6</v>
      </c>
      <c r="F1434" s="15">
        <v>79</v>
      </c>
      <c r="G1434" s="15">
        <v>28</v>
      </c>
      <c r="H1434" s="15">
        <v>1</v>
      </c>
      <c r="I1434" s="16">
        <v>2.1999718543969502</v>
      </c>
      <c r="J1434" s="16" t="s">
        <v>1</v>
      </c>
      <c r="K1434" s="16">
        <v>2.8432847511902102</v>
      </c>
    </row>
    <row r="1435" spans="1:11" x14ac:dyDescent="0.2">
      <c r="A1435" s="15" t="s">
        <v>9</v>
      </c>
      <c r="B1435" s="15" t="s">
        <v>2</v>
      </c>
      <c r="C1435" s="15">
        <v>2020</v>
      </c>
      <c r="D1435" s="15">
        <v>5</v>
      </c>
      <c r="E1435" s="15">
        <v>6</v>
      </c>
      <c r="F1435" s="15">
        <v>201</v>
      </c>
      <c r="G1435" s="15">
        <v>29</v>
      </c>
      <c r="H1435" s="15">
        <v>4</v>
      </c>
      <c r="I1435" s="16" t="s">
        <v>1</v>
      </c>
      <c r="J1435" s="16" t="s">
        <v>1</v>
      </c>
      <c r="K1435" s="16">
        <v>2.8432847511902102</v>
      </c>
    </row>
    <row r="1436" spans="1:11" x14ac:dyDescent="0.2">
      <c r="A1436" s="15" t="s">
        <v>9</v>
      </c>
      <c r="B1436" s="15" t="s">
        <v>2</v>
      </c>
      <c r="C1436" s="15">
        <v>2020</v>
      </c>
      <c r="D1436" s="15">
        <v>5</v>
      </c>
      <c r="E1436" s="15">
        <v>6</v>
      </c>
      <c r="F1436" s="15">
        <v>46</v>
      </c>
      <c r="G1436" s="15">
        <v>29</v>
      </c>
      <c r="H1436" s="15">
        <v>3</v>
      </c>
      <c r="I1436" s="16">
        <v>1.0741742850087499</v>
      </c>
      <c r="J1436" s="16" t="s">
        <v>1</v>
      </c>
      <c r="K1436" s="16">
        <v>2.8432847511902102</v>
      </c>
    </row>
    <row r="1437" spans="1:11" x14ac:dyDescent="0.2">
      <c r="A1437" s="15" t="s">
        <v>9</v>
      </c>
      <c r="B1437" s="15" t="s">
        <v>2</v>
      </c>
      <c r="C1437" s="15">
        <v>2020</v>
      </c>
      <c r="D1437" s="15">
        <v>5</v>
      </c>
      <c r="E1437" s="15">
        <v>6</v>
      </c>
      <c r="F1437" s="15">
        <v>113</v>
      </c>
      <c r="G1437" s="15">
        <v>29</v>
      </c>
      <c r="H1437" s="15">
        <v>2</v>
      </c>
      <c r="I1437" s="16">
        <v>2.1195577422978</v>
      </c>
      <c r="J1437" s="16" t="s">
        <v>1</v>
      </c>
      <c r="K1437" s="16">
        <v>2.8432847511902102</v>
      </c>
    </row>
    <row r="1438" spans="1:11" x14ac:dyDescent="0.2">
      <c r="A1438" s="15" t="s">
        <v>9</v>
      </c>
      <c r="B1438" s="15" t="s">
        <v>2</v>
      </c>
      <c r="C1438" s="15">
        <v>2020</v>
      </c>
      <c r="D1438" s="15">
        <v>5</v>
      </c>
      <c r="E1438" s="15">
        <v>6</v>
      </c>
      <c r="F1438" s="15">
        <v>25</v>
      </c>
      <c r="G1438" s="15">
        <v>29</v>
      </c>
      <c r="H1438" s="15">
        <v>1</v>
      </c>
      <c r="I1438" s="16">
        <v>6.1402633472556696</v>
      </c>
      <c r="J1438" s="16" t="s">
        <v>1</v>
      </c>
      <c r="K1438" s="16">
        <v>2.8432847511902102</v>
      </c>
    </row>
    <row r="1439" spans="1:11" x14ac:dyDescent="0.2">
      <c r="A1439" s="15" t="s">
        <v>9</v>
      </c>
      <c r="B1439" s="15" t="s">
        <v>2</v>
      </c>
      <c r="C1439" s="15">
        <v>2020</v>
      </c>
      <c r="D1439" s="15">
        <v>5</v>
      </c>
      <c r="E1439" s="15">
        <v>6</v>
      </c>
      <c r="F1439" s="15">
        <v>71</v>
      </c>
      <c r="G1439" s="15">
        <v>30</v>
      </c>
      <c r="H1439" s="15">
        <v>4</v>
      </c>
      <c r="I1439" s="16">
        <v>1.0741742850087499</v>
      </c>
      <c r="J1439" s="16" t="s">
        <v>1</v>
      </c>
      <c r="K1439" s="16">
        <v>2.8432847511902102</v>
      </c>
    </row>
    <row r="1440" spans="1:11" x14ac:dyDescent="0.2">
      <c r="A1440" s="15" t="s">
        <v>9</v>
      </c>
      <c r="B1440" s="15" t="s">
        <v>2</v>
      </c>
      <c r="C1440" s="15">
        <v>2020</v>
      </c>
      <c r="D1440" s="15">
        <v>5</v>
      </c>
      <c r="E1440" s="15">
        <v>6</v>
      </c>
      <c r="F1440" s="15">
        <v>41</v>
      </c>
      <c r="G1440" s="15">
        <v>30</v>
      </c>
      <c r="H1440" s="15">
        <v>3</v>
      </c>
      <c r="I1440" s="16">
        <v>1.23500250920706</v>
      </c>
      <c r="J1440" s="16" t="s">
        <v>1</v>
      </c>
      <c r="K1440" s="16">
        <v>2.8432847511902102</v>
      </c>
    </row>
    <row r="1441" spans="1:11" x14ac:dyDescent="0.2">
      <c r="A1441" s="15" t="s">
        <v>9</v>
      </c>
      <c r="B1441" s="15" t="s">
        <v>2</v>
      </c>
      <c r="C1441" s="15">
        <v>2020</v>
      </c>
      <c r="D1441" s="15">
        <v>5</v>
      </c>
      <c r="E1441" s="15">
        <v>6</v>
      </c>
      <c r="F1441" s="15">
        <v>95</v>
      </c>
      <c r="G1441" s="15">
        <v>30</v>
      </c>
      <c r="H1441" s="15">
        <v>2</v>
      </c>
      <c r="I1441" s="16">
        <v>2.3608000785952701</v>
      </c>
      <c r="J1441" s="16" t="s">
        <v>1</v>
      </c>
      <c r="K1441" s="16">
        <v>2.8432847511902102</v>
      </c>
    </row>
    <row r="1442" spans="1:11" x14ac:dyDescent="0.2">
      <c r="A1442" s="15" t="s">
        <v>9</v>
      </c>
      <c r="B1442" s="15" t="s">
        <v>2</v>
      </c>
      <c r="C1442" s="15">
        <v>2020</v>
      </c>
      <c r="D1442" s="15">
        <v>5</v>
      </c>
      <c r="E1442" s="15">
        <v>6</v>
      </c>
      <c r="F1442" s="15">
        <v>171</v>
      </c>
      <c r="G1442" s="15">
        <v>30</v>
      </c>
      <c r="H1442" s="15">
        <v>1</v>
      </c>
      <c r="I1442" s="16">
        <v>2.5216283027935802</v>
      </c>
      <c r="J1442" s="16" t="s">
        <v>1</v>
      </c>
      <c r="K1442" s="16">
        <v>2.8432847511902102</v>
      </c>
    </row>
    <row r="1443" spans="1:11" x14ac:dyDescent="0.2">
      <c r="A1443" s="15" t="s">
        <v>9</v>
      </c>
      <c r="B1443" s="15" t="s">
        <v>2</v>
      </c>
      <c r="C1443" s="15">
        <v>2020</v>
      </c>
      <c r="D1443" s="15">
        <v>5</v>
      </c>
      <c r="E1443" s="15">
        <v>7</v>
      </c>
      <c r="F1443" s="15">
        <v>38</v>
      </c>
      <c r="G1443" s="15">
        <v>31</v>
      </c>
      <c r="H1443" s="15">
        <v>4</v>
      </c>
      <c r="I1443" s="16" t="s">
        <v>1</v>
      </c>
      <c r="J1443" s="16">
        <v>1.7174871818020101</v>
      </c>
      <c r="K1443" s="16">
        <v>2.3608000785952701</v>
      </c>
    </row>
    <row r="1444" spans="1:11" x14ac:dyDescent="0.2">
      <c r="A1444" s="15" t="s">
        <v>9</v>
      </c>
      <c r="B1444" s="15" t="s">
        <v>2</v>
      </c>
      <c r="C1444" s="15">
        <v>2020</v>
      </c>
      <c r="D1444" s="15">
        <v>5</v>
      </c>
      <c r="E1444" s="15">
        <v>7</v>
      </c>
      <c r="F1444" s="15">
        <v>202</v>
      </c>
      <c r="G1444" s="15">
        <v>31</v>
      </c>
      <c r="H1444" s="15">
        <v>3</v>
      </c>
      <c r="I1444" s="16">
        <v>2.3608000785952701</v>
      </c>
      <c r="J1444" s="16">
        <v>1.7174871818020101</v>
      </c>
      <c r="K1444" s="16">
        <v>2.3608000785952701</v>
      </c>
    </row>
    <row r="1445" spans="1:11" x14ac:dyDescent="0.2">
      <c r="A1445" s="15" t="s">
        <v>9</v>
      </c>
      <c r="B1445" s="15" t="s">
        <v>2</v>
      </c>
      <c r="C1445" s="15">
        <v>2020</v>
      </c>
      <c r="D1445" s="15">
        <v>5</v>
      </c>
      <c r="E1445" s="15">
        <v>7</v>
      </c>
      <c r="F1445" s="15">
        <v>150</v>
      </c>
      <c r="G1445" s="15">
        <v>31</v>
      </c>
      <c r="H1445" s="15">
        <v>2</v>
      </c>
      <c r="I1445" s="16">
        <v>3.64742587218179</v>
      </c>
      <c r="J1445" s="16">
        <v>1.7174871818020101</v>
      </c>
      <c r="K1445" s="16">
        <v>2.3608000785952701</v>
      </c>
    </row>
    <row r="1446" spans="1:11" x14ac:dyDescent="0.2">
      <c r="A1446" s="15" t="s">
        <v>9</v>
      </c>
      <c r="B1446" s="15" t="s">
        <v>2</v>
      </c>
      <c r="C1446" s="15">
        <v>2020</v>
      </c>
      <c r="D1446" s="15">
        <v>5</v>
      </c>
      <c r="E1446" s="15">
        <v>7</v>
      </c>
      <c r="F1446" s="15">
        <v>143</v>
      </c>
      <c r="G1446" s="15">
        <v>31</v>
      </c>
      <c r="H1446" s="15">
        <v>1</v>
      </c>
      <c r="I1446" s="16">
        <v>2.8432847511902102</v>
      </c>
      <c r="J1446" s="16">
        <v>1.7174871818020101</v>
      </c>
      <c r="K1446" s="16">
        <v>2.3608000785952701</v>
      </c>
    </row>
    <row r="1447" spans="1:11" x14ac:dyDescent="0.2">
      <c r="A1447" s="15" t="s">
        <v>9</v>
      </c>
      <c r="B1447" s="15" t="s">
        <v>2</v>
      </c>
      <c r="C1447" s="15">
        <v>2020</v>
      </c>
      <c r="D1447" s="15">
        <v>5</v>
      </c>
      <c r="E1447" s="15">
        <v>7</v>
      </c>
      <c r="F1447" s="15">
        <v>72</v>
      </c>
      <c r="G1447" s="15">
        <v>32</v>
      </c>
      <c r="H1447" s="15">
        <v>4</v>
      </c>
      <c r="I1447" s="16" t="s">
        <v>1</v>
      </c>
      <c r="J1447" s="16">
        <v>1.7174871818020101</v>
      </c>
      <c r="K1447" s="16">
        <v>2.3608000785952701</v>
      </c>
    </row>
    <row r="1448" spans="1:11" x14ac:dyDescent="0.2">
      <c r="A1448" s="15" t="s">
        <v>9</v>
      </c>
      <c r="B1448" s="15" t="s">
        <v>2</v>
      </c>
      <c r="C1448" s="15">
        <v>2020</v>
      </c>
      <c r="D1448" s="15">
        <v>5</v>
      </c>
      <c r="E1448" s="15">
        <v>7</v>
      </c>
      <c r="F1448" s="15">
        <v>11</v>
      </c>
      <c r="G1448" s="15">
        <v>32</v>
      </c>
      <c r="H1448" s="15">
        <v>3</v>
      </c>
      <c r="I1448" s="16">
        <v>1.1545883971079101</v>
      </c>
      <c r="J1448" s="16">
        <v>1.7174871818020101</v>
      </c>
      <c r="K1448" s="16">
        <v>2.3608000785952701</v>
      </c>
    </row>
    <row r="1449" spans="1:11" x14ac:dyDescent="0.2">
      <c r="A1449" s="15" t="s">
        <v>9</v>
      </c>
      <c r="B1449" s="15" t="s">
        <v>2</v>
      </c>
      <c r="C1449" s="15">
        <v>2020</v>
      </c>
      <c r="D1449" s="15">
        <v>5</v>
      </c>
      <c r="E1449" s="15">
        <v>7</v>
      </c>
      <c r="F1449" s="15">
        <v>135</v>
      </c>
      <c r="G1449" s="15">
        <v>32</v>
      </c>
      <c r="H1449" s="15">
        <v>2</v>
      </c>
      <c r="I1449" s="16">
        <v>1.0741742850087499</v>
      </c>
      <c r="J1449" s="16">
        <v>1.7174871818020101</v>
      </c>
      <c r="K1449" s="16">
        <v>2.3608000785952701</v>
      </c>
    </row>
    <row r="1450" spans="1:11" x14ac:dyDescent="0.2">
      <c r="A1450" s="15" t="s">
        <v>9</v>
      </c>
      <c r="B1450" s="15" t="s">
        <v>2</v>
      </c>
      <c r="C1450" s="15">
        <v>2020</v>
      </c>
      <c r="D1450" s="15">
        <v>5</v>
      </c>
      <c r="E1450" s="15">
        <v>7</v>
      </c>
      <c r="F1450" s="15">
        <v>54</v>
      </c>
      <c r="G1450" s="15">
        <v>32</v>
      </c>
      <c r="H1450" s="15">
        <v>1</v>
      </c>
      <c r="I1450" s="16">
        <v>2.5216283027935802</v>
      </c>
      <c r="J1450" s="16">
        <v>1.7174871818020101</v>
      </c>
      <c r="K1450" s="16">
        <v>2.3608000785952701</v>
      </c>
    </row>
    <row r="1451" spans="1:11" x14ac:dyDescent="0.2">
      <c r="A1451" s="15" t="s">
        <v>9</v>
      </c>
      <c r="B1451" s="15" t="s">
        <v>2</v>
      </c>
      <c r="C1451" s="15">
        <v>2020</v>
      </c>
      <c r="D1451" s="15">
        <v>5</v>
      </c>
      <c r="E1451" s="15">
        <v>7</v>
      </c>
      <c r="F1451" s="15">
        <v>27</v>
      </c>
      <c r="G1451" s="15">
        <v>33</v>
      </c>
      <c r="H1451" s="15">
        <v>4</v>
      </c>
      <c r="I1451" s="16" t="s">
        <v>1</v>
      </c>
      <c r="J1451" s="16">
        <v>1.7174871818020101</v>
      </c>
      <c r="K1451" s="16">
        <v>2.3608000785952701</v>
      </c>
    </row>
    <row r="1452" spans="1:11" x14ac:dyDescent="0.2">
      <c r="A1452" s="15" t="s">
        <v>9</v>
      </c>
      <c r="B1452" s="15" t="s">
        <v>2</v>
      </c>
      <c r="C1452" s="15">
        <v>2020</v>
      </c>
      <c r="D1452" s="15">
        <v>5</v>
      </c>
      <c r="E1452" s="15">
        <v>7</v>
      </c>
      <c r="F1452" s="15">
        <v>45</v>
      </c>
      <c r="G1452" s="15">
        <v>33</v>
      </c>
      <c r="H1452" s="15">
        <v>3</v>
      </c>
      <c r="I1452" s="16" t="s">
        <v>1</v>
      </c>
      <c r="J1452" s="16">
        <v>1.7174871818020101</v>
      </c>
      <c r="K1452" s="16">
        <v>2.3608000785952701</v>
      </c>
    </row>
    <row r="1453" spans="1:11" x14ac:dyDescent="0.2">
      <c r="A1453" s="15" t="s">
        <v>9</v>
      </c>
      <c r="B1453" s="15" t="s">
        <v>2</v>
      </c>
      <c r="C1453" s="15">
        <v>2020</v>
      </c>
      <c r="D1453" s="15">
        <v>5</v>
      </c>
      <c r="E1453" s="15">
        <v>7</v>
      </c>
      <c r="F1453" s="15">
        <v>64</v>
      </c>
      <c r="G1453" s="15">
        <v>33</v>
      </c>
      <c r="H1453" s="15">
        <v>2</v>
      </c>
      <c r="I1453" s="16">
        <v>1.87831540600032</v>
      </c>
      <c r="J1453" s="16">
        <v>1.7174871818020101</v>
      </c>
      <c r="K1453" s="16">
        <v>2.3608000785952701</v>
      </c>
    </row>
    <row r="1454" spans="1:11" x14ac:dyDescent="0.2">
      <c r="A1454" s="15" t="s">
        <v>9</v>
      </c>
      <c r="B1454" s="15" t="s">
        <v>2</v>
      </c>
      <c r="C1454" s="15">
        <v>2020</v>
      </c>
      <c r="D1454" s="15">
        <v>5</v>
      </c>
      <c r="E1454" s="15">
        <v>7</v>
      </c>
      <c r="F1454" s="15">
        <v>163</v>
      </c>
      <c r="G1454" s="15">
        <v>33</v>
      </c>
      <c r="H1454" s="15">
        <v>1</v>
      </c>
      <c r="I1454" s="16">
        <v>4.4515669931733601</v>
      </c>
      <c r="J1454" s="16">
        <v>1.7174871818020101</v>
      </c>
      <c r="K1454" s="16">
        <v>2.3608000785952701</v>
      </c>
    </row>
    <row r="1455" spans="1:11" x14ac:dyDescent="0.2">
      <c r="A1455" s="15" t="s">
        <v>9</v>
      </c>
      <c r="B1455" s="15" t="s">
        <v>2</v>
      </c>
      <c r="C1455" s="15">
        <v>2020</v>
      </c>
      <c r="D1455" s="15">
        <v>5</v>
      </c>
      <c r="E1455" s="15">
        <v>7</v>
      </c>
      <c r="F1455" s="15">
        <v>8</v>
      </c>
      <c r="G1455" s="15">
        <v>34</v>
      </c>
      <c r="H1455" s="15">
        <v>4</v>
      </c>
      <c r="I1455" s="16" t="s">
        <v>1</v>
      </c>
      <c r="J1455" s="16">
        <v>1.7174871818020101</v>
      </c>
      <c r="K1455" s="16">
        <v>2.3608000785952701</v>
      </c>
    </row>
    <row r="1456" spans="1:11" x14ac:dyDescent="0.2">
      <c r="A1456" s="15" t="s">
        <v>9</v>
      </c>
      <c r="B1456" s="15" t="s">
        <v>2</v>
      </c>
      <c r="C1456" s="15">
        <v>2020</v>
      </c>
      <c r="D1456" s="15">
        <v>5</v>
      </c>
      <c r="E1456" s="15">
        <v>7</v>
      </c>
      <c r="F1456" s="15">
        <v>51</v>
      </c>
      <c r="G1456" s="15">
        <v>34</v>
      </c>
      <c r="H1456" s="15">
        <v>3</v>
      </c>
      <c r="I1456" s="16" t="s">
        <v>1</v>
      </c>
      <c r="J1456" s="16">
        <v>1.7174871818020101</v>
      </c>
      <c r="K1456" s="16">
        <v>2.3608000785952701</v>
      </c>
    </row>
    <row r="1457" spans="1:11" x14ac:dyDescent="0.2">
      <c r="A1457" s="15" t="s">
        <v>9</v>
      </c>
      <c r="B1457" s="15" t="s">
        <v>2</v>
      </c>
      <c r="C1457" s="15">
        <v>2020</v>
      </c>
      <c r="D1457" s="15">
        <v>5</v>
      </c>
      <c r="E1457" s="15">
        <v>7</v>
      </c>
      <c r="F1457" s="15">
        <v>201</v>
      </c>
      <c r="G1457" s="15">
        <v>34</v>
      </c>
      <c r="H1457" s="15">
        <v>2</v>
      </c>
      <c r="I1457" s="16">
        <v>1.7174871818020101</v>
      </c>
      <c r="J1457" s="16">
        <v>1.7174871818020101</v>
      </c>
      <c r="K1457" s="16">
        <v>2.3608000785952701</v>
      </c>
    </row>
    <row r="1458" spans="1:11" x14ac:dyDescent="0.2">
      <c r="A1458" s="15" t="s">
        <v>9</v>
      </c>
      <c r="B1458" s="15" t="s">
        <v>2</v>
      </c>
      <c r="C1458" s="15">
        <v>2020</v>
      </c>
      <c r="D1458" s="15">
        <v>5</v>
      </c>
      <c r="E1458" s="15">
        <v>7</v>
      </c>
      <c r="F1458" s="15">
        <v>192</v>
      </c>
      <c r="G1458" s="15">
        <v>34</v>
      </c>
      <c r="H1458" s="15">
        <v>1</v>
      </c>
      <c r="I1458" s="16">
        <v>4.61239521737168</v>
      </c>
      <c r="J1458" s="16">
        <v>1.7174871818020101</v>
      </c>
      <c r="K1458" s="16">
        <v>2.3608000785952701</v>
      </c>
    </row>
    <row r="1459" spans="1:11" x14ac:dyDescent="0.2">
      <c r="A1459" s="15" t="s">
        <v>9</v>
      </c>
      <c r="B1459" s="15" t="s">
        <v>2</v>
      </c>
      <c r="C1459" s="15">
        <v>2020</v>
      </c>
      <c r="D1459" s="15">
        <v>5</v>
      </c>
      <c r="E1459" s="15">
        <v>7</v>
      </c>
      <c r="F1459" s="15">
        <v>18</v>
      </c>
      <c r="G1459" s="15">
        <v>35</v>
      </c>
      <c r="H1459" s="15">
        <v>4</v>
      </c>
      <c r="I1459" s="16" t="s">
        <v>1</v>
      </c>
      <c r="J1459" s="16">
        <v>1.7174871818020101</v>
      </c>
      <c r="K1459" s="16">
        <v>2.3608000785952701</v>
      </c>
    </row>
    <row r="1460" spans="1:11" x14ac:dyDescent="0.2">
      <c r="A1460" s="15" t="s">
        <v>9</v>
      </c>
      <c r="B1460" s="15" t="s">
        <v>2</v>
      </c>
      <c r="C1460" s="15">
        <v>2020</v>
      </c>
      <c r="D1460" s="15">
        <v>5</v>
      </c>
      <c r="E1460" s="15">
        <v>7</v>
      </c>
      <c r="F1460" s="15">
        <v>129</v>
      </c>
      <c r="G1460" s="15">
        <v>35</v>
      </c>
      <c r="H1460" s="15">
        <v>3</v>
      </c>
      <c r="I1460" s="16" t="s">
        <v>1</v>
      </c>
      <c r="J1460" s="16">
        <v>1.7174871818020101</v>
      </c>
      <c r="K1460" s="16">
        <v>2.3608000785952701</v>
      </c>
    </row>
    <row r="1461" spans="1:11" x14ac:dyDescent="0.2">
      <c r="A1461" s="15" t="s">
        <v>9</v>
      </c>
      <c r="B1461" s="15" t="s">
        <v>2</v>
      </c>
      <c r="C1461" s="15">
        <v>2020</v>
      </c>
      <c r="D1461" s="15">
        <v>5</v>
      </c>
      <c r="E1461" s="15">
        <v>7</v>
      </c>
      <c r="F1461" s="15">
        <v>74</v>
      </c>
      <c r="G1461" s="15">
        <v>35</v>
      </c>
      <c r="H1461" s="15">
        <v>2</v>
      </c>
      <c r="I1461" s="16">
        <v>3.0041129753885301</v>
      </c>
      <c r="J1461" s="16">
        <v>1.7174871818020101</v>
      </c>
      <c r="K1461" s="16">
        <v>2.3608000785952701</v>
      </c>
    </row>
    <row r="1462" spans="1:11" x14ac:dyDescent="0.2">
      <c r="A1462" s="15" t="s">
        <v>9</v>
      </c>
      <c r="B1462" s="15" t="s">
        <v>2</v>
      </c>
      <c r="C1462" s="15">
        <v>2020</v>
      </c>
      <c r="D1462" s="15">
        <v>5</v>
      </c>
      <c r="E1462" s="15">
        <v>7</v>
      </c>
      <c r="F1462" s="15">
        <v>70</v>
      </c>
      <c r="G1462" s="15">
        <v>35</v>
      </c>
      <c r="H1462" s="15">
        <v>1</v>
      </c>
      <c r="I1462" s="16">
        <v>2.1195577422978</v>
      </c>
      <c r="J1462" s="16">
        <v>1.7174871818020101</v>
      </c>
      <c r="K1462" s="16">
        <v>2.3608000785952701</v>
      </c>
    </row>
    <row r="1463" spans="1:11" x14ac:dyDescent="0.2">
      <c r="A1463" s="15" t="s">
        <v>9</v>
      </c>
      <c r="B1463" s="15" t="s">
        <v>2</v>
      </c>
      <c r="C1463" s="15">
        <v>2020</v>
      </c>
      <c r="D1463" s="15">
        <v>5</v>
      </c>
      <c r="E1463" s="15">
        <v>8</v>
      </c>
      <c r="F1463" s="15">
        <v>170</v>
      </c>
      <c r="G1463" s="15">
        <v>36</v>
      </c>
      <c r="H1463" s="15">
        <v>4</v>
      </c>
      <c r="I1463" s="16">
        <v>4.1299105447767301</v>
      </c>
      <c r="J1463" s="16">
        <v>1.7174871818020101</v>
      </c>
      <c r="K1463" s="16">
        <v>3.64742587218179</v>
      </c>
    </row>
    <row r="1464" spans="1:11" x14ac:dyDescent="0.2">
      <c r="A1464" s="15" t="s">
        <v>9</v>
      </c>
      <c r="B1464" s="15" t="s">
        <v>2</v>
      </c>
      <c r="C1464" s="15">
        <v>2020</v>
      </c>
      <c r="D1464" s="15">
        <v>5</v>
      </c>
      <c r="E1464" s="15">
        <v>8</v>
      </c>
      <c r="F1464" s="15">
        <v>112</v>
      </c>
      <c r="G1464" s="15">
        <v>36</v>
      </c>
      <c r="H1464" s="15">
        <v>3</v>
      </c>
      <c r="I1464" s="16">
        <v>1.3958307334053801</v>
      </c>
      <c r="J1464" s="16">
        <v>1.7174871818020101</v>
      </c>
      <c r="K1464" s="16">
        <v>3.64742587218179</v>
      </c>
    </row>
    <row r="1465" spans="1:11" x14ac:dyDescent="0.2">
      <c r="A1465" s="15" t="s">
        <v>9</v>
      </c>
      <c r="B1465" s="15" t="s">
        <v>2</v>
      </c>
      <c r="C1465" s="15">
        <v>2020</v>
      </c>
      <c r="D1465" s="15">
        <v>5</v>
      </c>
      <c r="E1465" s="15">
        <v>8</v>
      </c>
      <c r="F1465" s="15">
        <v>93</v>
      </c>
      <c r="G1465" s="15">
        <v>36</v>
      </c>
      <c r="H1465" s="15">
        <v>2</v>
      </c>
      <c r="I1465" s="16">
        <v>1.0741742850087499</v>
      </c>
      <c r="J1465" s="16">
        <v>1.7174871818020101</v>
      </c>
      <c r="K1465" s="16">
        <v>3.64742587218179</v>
      </c>
    </row>
    <row r="1466" spans="1:11" x14ac:dyDescent="0.2">
      <c r="A1466" s="15" t="s">
        <v>9</v>
      </c>
      <c r="B1466" s="15" t="s">
        <v>2</v>
      </c>
      <c r="C1466" s="15">
        <v>2020</v>
      </c>
      <c r="D1466" s="15">
        <v>5</v>
      </c>
      <c r="E1466" s="15">
        <v>8</v>
      </c>
      <c r="F1466" s="15">
        <v>98</v>
      </c>
      <c r="G1466" s="15">
        <v>36</v>
      </c>
      <c r="H1466" s="15">
        <v>1</v>
      </c>
      <c r="I1466" s="16">
        <v>3.5670117600826301</v>
      </c>
      <c r="J1466" s="16">
        <v>1.7174871818020101</v>
      </c>
      <c r="K1466" s="16">
        <v>3.64742587218179</v>
      </c>
    </row>
    <row r="1467" spans="1:11" x14ac:dyDescent="0.2">
      <c r="A1467" s="15" t="s">
        <v>9</v>
      </c>
      <c r="B1467" s="15" t="s">
        <v>2</v>
      </c>
      <c r="C1467" s="15">
        <v>2020</v>
      </c>
      <c r="D1467" s="15">
        <v>5</v>
      </c>
      <c r="E1467" s="15">
        <v>8</v>
      </c>
      <c r="F1467" s="15">
        <v>44</v>
      </c>
      <c r="G1467" s="15">
        <v>37</v>
      </c>
      <c r="H1467" s="15">
        <v>4</v>
      </c>
      <c r="I1467" s="16">
        <v>3.0041129753885301</v>
      </c>
      <c r="J1467" s="16">
        <v>1.7174871818020101</v>
      </c>
      <c r="K1467" s="16">
        <v>3.64742587218179</v>
      </c>
    </row>
    <row r="1468" spans="1:11" x14ac:dyDescent="0.2">
      <c r="A1468" s="15" t="s">
        <v>9</v>
      </c>
      <c r="B1468" s="15" t="s">
        <v>2</v>
      </c>
      <c r="C1468" s="15">
        <v>2020</v>
      </c>
      <c r="D1468" s="15">
        <v>5</v>
      </c>
      <c r="E1468" s="15">
        <v>8</v>
      </c>
      <c r="F1468" s="15">
        <v>180</v>
      </c>
      <c r="G1468" s="15">
        <v>37</v>
      </c>
      <c r="H1468" s="15">
        <v>3</v>
      </c>
      <c r="I1468" s="16">
        <v>2.2803859664961101</v>
      </c>
      <c r="J1468" s="16">
        <v>1.7174871818020101</v>
      </c>
      <c r="K1468" s="16">
        <v>3.64742587218179</v>
      </c>
    </row>
    <row r="1469" spans="1:11" x14ac:dyDescent="0.2">
      <c r="A1469" s="15" t="s">
        <v>9</v>
      </c>
      <c r="B1469" s="15" t="s">
        <v>2</v>
      </c>
      <c r="C1469" s="15">
        <v>2020</v>
      </c>
      <c r="D1469" s="15">
        <v>5</v>
      </c>
      <c r="E1469" s="15">
        <v>8</v>
      </c>
      <c r="F1469" s="15">
        <v>137</v>
      </c>
      <c r="G1469" s="15">
        <v>37</v>
      </c>
      <c r="H1469" s="15">
        <v>2</v>
      </c>
      <c r="I1469" s="16">
        <v>1.3958307334053801</v>
      </c>
      <c r="J1469" s="16">
        <v>1.7174871818020101</v>
      </c>
      <c r="K1469" s="16">
        <v>3.64742587218179</v>
      </c>
    </row>
    <row r="1470" spans="1:11" x14ac:dyDescent="0.2">
      <c r="A1470" s="15" t="s">
        <v>9</v>
      </c>
      <c r="B1470" s="15" t="s">
        <v>2</v>
      </c>
      <c r="C1470" s="15">
        <v>2020</v>
      </c>
      <c r="D1470" s="15">
        <v>5</v>
      </c>
      <c r="E1470" s="15">
        <v>8</v>
      </c>
      <c r="F1470" s="15">
        <v>193</v>
      </c>
      <c r="G1470" s="15">
        <v>37</v>
      </c>
      <c r="H1470" s="15">
        <v>1</v>
      </c>
      <c r="I1470" s="16">
        <v>4.4515669931733601</v>
      </c>
      <c r="J1470" s="16">
        <v>1.7174871818020101</v>
      </c>
      <c r="K1470" s="16">
        <v>3.64742587218179</v>
      </c>
    </row>
    <row r="1471" spans="1:11" x14ac:dyDescent="0.2">
      <c r="A1471" s="15" t="s">
        <v>9</v>
      </c>
      <c r="B1471" s="15" t="s">
        <v>2</v>
      </c>
      <c r="C1471" s="15">
        <v>2020</v>
      </c>
      <c r="D1471" s="15">
        <v>5</v>
      </c>
      <c r="E1471" s="15">
        <v>8</v>
      </c>
      <c r="F1471" s="15">
        <v>10</v>
      </c>
      <c r="G1471" s="15">
        <v>38</v>
      </c>
      <c r="H1471" s="15">
        <v>4</v>
      </c>
      <c r="I1471" s="16">
        <v>2.8432847511902102</v>
      </c>
      <c r="J1471" s="16">
        <v>1.7174871818020101</v>
      </c>
      <c r="K1471" s="16">
        <v>3.64742587218179</v>
      </c>
    </row>
    <row r="1472" spans="1:11" x14ac:dyDescent="0.2">
      <c r="A1472" s="15" t="s">
        <v>9</v>
      </c>
      <c r="B1472" s="15" t="s">
        <v>2</v>
      </c>
      <c r="C1472" s="15">
        <v>2020</v>
      </c>
      <c r="D1472" s="15">
        <v>5</v>
      </c>
      <c r="E1472" s="15">
        <v>8</v>
      </c>
      <c r="F1472" s="15">
        <v>169</v>
      </c>
      <c r="G1472" s="15">
        <v>38</v>
      </c>
      <c r="H1472" s="15">
        <v>3</v>
      </c>
      <c r="I1472" s="16">
        <v>2.6020424148927401</v>
      </c>
      <c r="J1472" s="16">
        <v>1.7174871818020101</v>
      </c>
      <c r="K1472" s="16">
        <v>3.64742587218179</v>
      </c>
    </row>
    <row r="1473" spans="1:11" x14ac:dyDescent="0.2">
      <c r="A1473" s="15" t="s">
        <v>9</v>
      </c>
      <c r="B1473" s="15" t="s">
        <v>2</v>
      </c>
      <c r="C1473" s="15">
        <v>2020</v>
      </c>
      <c r="D1473" s="15">
        <v>5</v>
      </c>
      <c r="E1473" s="15">
        <v>8</v>
      </c>
      <c r="F1473" s="15">
        <v>141</v>
      </c>
      <c r="G1473" s="15">
        <v>38</v>
      </c>
      <c r="H1473" s="15">
        <v>2</v>
      </c>
      <c r="I1473" s="16">
        <v>1.6370730697028499</v>
      </c>
      <c r="J1473" s="16">
        <v>1.7174871818020101</v>
      </c>
      <c r="K1473" s="16">
        <v>3.64742587218179</v>
      </c>
    </row>
    <row r="1474" spans="1:11" x14ac:dyDescent="0.2">
      <c r="A1474" s="15" t="s">
        <v>9</v>
      </c>
      <c r="B1474" s="15" t="s">
        <v>2</v>
      </c>
      <c r="C1474" s="15">
        <v>2020</v>
      </c>
      <c r="D1474" s="15">
        <v>5</v>
      </c>
      <c r="E1474" s="15">
        <v>8</v>
      </c>
      <c r="F1474" s="15">
        <v>58</v>
      </c>
      <c r="G1474" s="15">
        <v>38</v>
      </c>
      <c r="H1474" s="15">
        <v>1</v>
      </c>
      <c r="I1474" s="16">
        <v>1.55665895760369</v>
      </c>
      <c r="J1474" s="16">
        <v>1.7174871818020101</v>
      </c>
      <c r="K1474" s="16">
        <v>3.64742587218179</v>
      </c>
    </row>
    <row r="1475" spans="1:11" x14ac:dyDescent="0.2">
      <c r="A1475" s="15" t="s">
        <v>9</v>
      </c>
      <c r="B1475" s="15" t="s">
        <v>2</v>
      </c>
      <c r="C1475" s="15">
        <v>2020</v>
      </c>
      <c r="D1475" s="15">
        <v>5</v>
      </c>
      <c r="E1475" s="15">
        <v>8</v>
      </c>
      <c r="F1475" s="15">
        <v>75</v>
      </c>
      <c r="G1475" s="15">
        <v>39</v>
      </c>
      <c r="H1475" s="15">
        <v>4</v>
      </c>
      <c r="I1475" s="16" t="s">
        <v>1</v>
      </c>
      <c r="J1475" s="16">
        <v>1.7174871818020101</v>
      </c>
      <c r="K1475" s="16">
        <v>3.64742587218179</v>
      </c>
    </row>
    <row r="1476" spans="1:11" x14ac:dyDescent="0.2">
      <c r="A1476" s="15" t="s">
        <v>9</v>
      </c>
      <c r="B1476" s="15" t="s">
        <v>2</v>
      </c>
      <c r="C1476" s="15">
        <v>2020</v>
      </c>
      <c r="D1476" s="15">
        <v>5</v>
      </c>
      <c r="E1476" s="15">
        <v>8</v>
      </c>
      <c r="F1476" s="15">
        <v>28</v>
      </c>
      <c r="G1476" s="15">
        <v>39</v>
      </c>
      <c r="H1476" s="15">
        <v>3</v>
      </c>
      <c r="I1476" s="16" t="s">
        <v>1</v>
      </c>
      <c r="J1476" s="16">
        <v>1.7174871818020101</v>
      </c>
      <c r="K1476" s="16">
        <v>3.64742587218179</v>
      </c>
    </row>
    <row r="1477" spans="1:11" x14ac:dyDescent="0.2">
      <c r="A1477" s="15" t="s">
        <v>9</v>
      </c>
      <c r="B1477" s="15" t="s">
        <v>2</v>
      </c>
      <c r="C1477" s="15">
        <v>2020</v>
      </c>
      <c r="D1477" s="15">
        <v>5</v>
      </c>
      <c r="E1477" s="15">
        <v>8</v>
      </c>
      <c r="F1477" s="15">
        <v>47</v>
      </c>
      <c r="G1477" s="15">
        <v>39</v>
      </c>
      <c r="H1477" s="15">
        <v>2</v>
      </c>
      <c r="I1477" s="16">
        <v>0.99376017290958996</v>
      </c>
      <c r="J1477" s="16">
        <v>1.7174871818020101</v>
      </c>
      <c r="K1477" s="16">
        <v>3.64742587218179</v>
      </c>
    </row>
    <row r="1478" spans="1:11" x14ac:dyDescent="0.2">
      <c r="A1478" s="15" t="s">
        <v>9</v>
      </c>
      <c r="B1478" s="15" t="s">
        <v>2</v>
      </c>
      <c r="C1478" s="15">
        <v>2020</v>
      </c>
      <c r="D1478" s="15">
        <v>5</v>
      </c>
      <c r="E1478" s="15">
        <v>8</v>
      </c>
      <c r="F1478" s="15">
        <v>201</v>
      </c>
      <c r="G1478" s="15">
        <v>39</v>
      </c>
      <c r="H1478" s="15">
        <v>1</v>
      </c>
      <c r="I1478" s="16">
        <v>1.7174871818020101</v>
      </c>
      <c r="J1478" s="16">
        <v>1.7174871818020101</v>
      </c>
      <c r="K1478" s="16">
        <v>3.64742587218179</v>
      </c>
    </row>
    <row r="1479" spans="1:11" x14ac:dyDescent="0.2">
      <c r="A1479" s="15" t="s">
        <v>9</v>
      </c>
      <c r="B1479" s="15" t="s">
        <v>2</v>
      </c>
      <c r="C1479" s="15">
        <v>2020</v>
      </c>
      <c r="D1479" s="15">
        <v>5</v>
      </c>
      <c r="E1479" s="15">
        <v>8</v>
      </c>
      <c r="F1479" s="15">
        <v>202</v>
      </c>
      <c r="G1479" s="15">
        <v>40</v>
      </c>
      <c r="H1479" s="15">
        <v>4</v>
      </c>
      <c r="I1479" s="16">
        <v>3.64742587218179</v>
      </c>
      <c r="J1479" s="16">
        <v>1.7174871818020101</v>
      </c>
      <c r="K1479" s="16">
        <v>3.64742587218179</v>
      </c>
    </row>
    <row r="1480" spans="1:11" x14ac:dyDescent="0.2">
      <c r="A1480" s="15" t="s">
        <v>9</v>
      </c>
      <c r="B1480" s="15" t="s">
        <v>2</v>
      </c>
      <c r="C1480" s="15">
        <v>2020</v>
      </c>
      <c r="D1480" s="15">
        <v>5</v>
      </c>
      <c r="E1480" s="15">
        <v>8</v>
      </c>
      <c r="F1480" s="15">
        <v>48</v>
      </c>
      <c r="G1480" s="15">
        <v>40</v>
      </c>
      <c r="H1480" s="15">
        <v>3</v>
      </c>
      <c r="I1480" s="16" t="s">
        <v>1</v>
      </c>
      <c r="J1480" s="16">
        <v>1.7174871818020101</v>
      </c>
      <c r="K1480" s="16">
        <v>3.64742587218179</v>
      </c>
    </row>
    <row r="1481" spans="1:11" x14ac:dyDescent="0.2">
      <c r="A1481" s="15" t="s">
        <v>9</v>
      </c>
      <c r="B1481" s="15" t="s">
        <v>2</v>
      </c>
      <c r="C1481" s="15">
        <v>2020</v>
      </c>
      <c r="D1481" s="15">
        <v>5</v>
      </c>
      <c r="E1481" s="15">
        <v>8</v>
      </c>
      <c r="F1481" s="15">
        <v>42</v>
      </c>
      <c r="G1481" s="15">
        <v>40</v>
      </c>
      <c r="H1481" s="15">
        <v>2</v>
      </c>
      <c r="I1481" s="16">
        <v>1.55665895760369</v>
      </c>
      <c r="J1481" s="16">
        <v>1.7174871818020101</v>
      </c>
      <c r="K1481" s="16">
        <v>3.64742587218179</v>
      </c>
    </row>
    <row r="1482" spans="1:11" x14ac:dyDescent="0.2">
      <c r="A1482" s="15" t="s">
        <v>9</v>
      </c>
      <c r="B1482" s="15" t="s">
        <v>2</v>
      </c>
      <c r="C1482" s="15">
        <v>2020</v>
      </c>
      <c r="D1482" s="15">
        <v>5</v>
      </c>
      <c r="E1482" s="15">
        <v>8</v>
      </c>
      <c r="F1482" s="15">
        <v>194</v>
      </c>
      <c r="G1482" s="15">
        <v>40</v>
      </c>
      <c r="H1482" s="15">
        <v>1</v>
      </c>
      <c r="I1482" s="16">
        <v>2.5216283027935802</v>
      </c>
      <c r="J1482" s="16">
        <v>1.7174871818020101</v>
      </c>
      <c r="K1482" s="16">
        <v>3.64742587218179</v>
      </c>
    </row>
    <row r="1483" spans="1:11" x14ac:dyDescent="0.2">
      <c r="A1483" s="15" t="s">
        <v>9</v>
      </c>
      <c r="B1483" s="15" t="s">
        <v>2</v>
      </c>
      <c r="C1483" s="15">
        <v>2020</v>
      </c>
      <c r="D1483" s="15">
        <v>5</v>
      </c>
      <c r="E1483" s="15">
        <v>9</v>
      </c>
      <c r="F1483" s="15">
        <v>97</v>
      </c>
      <c r="G1483" s="15">
        <v>41</v>
      </c>
      <c r="H1483" s="15">
        <v>4</v>
      </c>
      <c r="I1483" s="16" t="s">
        <v>1</v>
      </c>
      <c r="J1483" s="16">
        <v>1.3958307334053801</v>
      </c>
      <c r="K1483" s="16">
        <v>3.08452708748769</v>
      </c>
    </row>
    <row r="1484" spans="1:11" x14ac:dyDescent="0.2">
      <c r="A1484" s="15" t="s">
        <v>9</v>
      </c>
      <c r="B1484" s="15" t="s">
        <v>2</v>
      </c>
      <c r="C1484" s="15">
        <v>2020</v>
      </c>
      <c r="D1484" s="15">
        <v>5</v>
      </c>
      <c r="E1484" s="15">
        <v>9</v>
      </c>
      <c r="F1484" s="15">
        <v>31</v>
      </c>
      <c r="G1484" s="15">
        <v>41</v>
      </c>
      <c r="H1484" s="15">
        <v>3</v>
      </c>
      <c r="I1484" s="16" t="s">
        <v>1</v>
      </c>
      <c r="J1484" s="16">
        <v>1.3958307334053801</v>
      </c>
      <c r="K1484" s="16">
        <v>3.08452708748769</v>
      </c>
    </row>
    <row r="1485" spans="1:11" x14ac:dyDescent="0.2">
      <c r="A1485" s="15" t="s">
        <v>9</v>
      </c>
      <c r="B1485" s="15" t="s">
        <v>2</v>
      </c>
      <c r="C1485" s="15">
        <v>2020</v>
      </c>
      <c r="D1485" s="15">
        <v>5</v>
      </c>
      <c r="E1485" s="15">
        <v>9</v>
      </c>
      <c r="F1485" s="15">
        <v>63</v>
      </c>
      <c r="G1485" s="15">
        <v>41</v>
      </c>
      <c r="H1485" s="15">
        <v>2</v>
      </c>
      <c r="I1485" s="16">
        <v>1.7174871818020101</v>
      </c>
      <c r="J1485" s="16">
        <v>1.3958307334053801</v>
      </c>
      <c r="K1485" s="16">
        <v>3.08452708748769</v>
      </c>
    </row>
    <row r="1486" spans="1:11" x14ac:dyDescent="0.2">
      <c r="A1486" s="15" t="s">
        <v>9</v>
      </c>
      <c r="B1486" s="15" t="s">
        <v>2</v>
      </c>
      <c r="C1486" s="15">
        <v>2020</v>
      </c>
      <c r="D1486" s="15">
        <v>5</v>
      </c>
      <c r="E1486" s="15">
        <v>9</v>
      </c>
      <c r="F1486" s="15">
        <v>110</v>
      </c>
      <c r="G1486" s="15">
        <v>41</v>
      </c>
      <c r="H1486" s="15">
        <v>1</v>
      </c>
      <c r="I1486" s="16">
        <v>4.61239521737168</v>
      </c>
      <c r="J1486" s="16">
        <v>1.3958307334053801</v>
      </c>
      <c r="K1486" s="16">
        <v>3.08452708748769</v>
      </c>
    </row>
    <row r="1487" spans="1:11" x14ac:dyDescent="0.2">
      <c r="A1487" s="15" t="s">
        <v>9</v>
      </c>
      <c r="B1487" s="15" t="s">
        <v>2</v>
      </c>
      <c r="C1487" s="15">
        <v>2020</v>
      </c>
      <c r="D1487" s="15">
        <v>5</v>
      </c>
      <c r="E1487" s="15">
        <v>9</v>
      </c>
      <c r="F1487" s="15">
        <v>184</v>
      </c>
      <c r="G1487" s="15">
        <v>42</v>
      </c>
      <c r="H1487" s="15">
        <v>4</v>
      </c>
      <c r="I1487" s="16">
        <v>2.3608000785952701</v>
      </c>
      <c r="J1487" s="16">
        <v>1.3958307334053801</v>
      </c>
      <c r="K1487" s="16">
        <v>3.08452708748769</v>
      </c>
    </row>
    <row r="1488" spans="1:11" x14ac:dyDescent="0.2">
      <c r="A1488" s="15" t="s">
        <v>9</v>
      </c>
      <c r="B1488" s="15" t="s">
        <v>2</v>
      </c>
      <c r="C1488" s="15">
        <v>2020</v>
      </c>
      <c r="D1488" s="15">
        <v>5</v>
      </c>
      <c r="E1488" s="15">
        <v>9</v>
      </c>
      <c r="F1488" s="15">
        <v>16</v>
      </c>
      <c r="G1488" s="15">
        <v>42</v>
      </c>
      <c r="H1488" s="15">
        <v>3</v>
      </c>
      <c r="I1488" s="16" t="s">
        <v>1</v>
      </c>
      <c r="J1488" s="16">
        <v>1.3958307334053801</v>
      </c>
      <c r="K1488" s="16">
        <v>3.08452708748769</v>
      </c>
    </row>
    <row r="1489" spans="1:11" x14ac:dyDescent="0.2">
      <c r="A1489" s="15" t="s">
        <v>9</v>
      </c>
      <c r="B1489" s="15" t="s">
        <v>2</v>
      </c>
      <c r="C1489" s="15">
        <v>2020</v>
      </c>
      <c r="D1489" s="15">
        <v>5</v>
      </c>
      <c r="E1489" s="15">
        <v>9</v>
      </c>
      <c r="F1489" s="15">
        <v>201</v>
      </c>
      <c r="G1489" s="15">
        <v>42</v>
      </c>
      <c r="H1489" s="15">
        <v>2</v>
      </c>
      <c r="I1489" s="16">
        <v>1.3958307334053801</v>
      </c>
      <c r="J1489" s="16">
        <v>1.3958307334053801</v>
      </c>
      <c r="K1489" s="16">
        <v>3.08452708748769</v>
      </c>
    </row>
    <row r="1490" spans="1:11" x14ac:dyDescent="0.2">
      <c r="A1490" s="15" t="s">
        <v>9</v>
      </c>
      <c r="B1490" s="15" t="s">
        <v>2</v>
      </c>
      <c r="C1490" s="15">
        <v>2020</v>
      </c>
      <c r="D1490" s="15">
        <v>5</v>
      </c>
      <c r="E1490" s="15">
        <v>9</v>
      </c>
      <c r="F1490" s="15">
        <v>55</v>
      </c>
      <c r="G1490" s="15">
        <v>42</v>
      </c>
      <c r="H1490" s="15">
        <v>1</v>
      </c>
      <c r="I1490" s="16">
        <v>1.6370730697028499</v>
      </c>
      <c r="J1490" s="16">
        <v>1.3958307334053801</v>
      </c>
      <c r="K1490" s="16">
        <v>3.08452708748769</v>
      </c>
    </row>
    <row r="1491" spans="1:11" x14ac:dyDescent="0.2">
      <c r="A1491" s="15" t="s">
        <v>9</v>
      </c>
      <c r="B1491" s="15" t="s">
        <v>2</v>
      </c>
      <c r="C1491" s="15">
        <v>2020</v>
      </c>
      <c r="D1491" s="15">
        <v>5</v>
      </c>
      <c r="E1491" s="15">
        <v>9</v>
      </c>
      <c r="F1491" s="15">
        <v>4</v>
      </c>
      <c r="G1491" s="15">
        <v>43</v>
      </c>
      <c r="H1491" s="15">
        <v>4</v>
      </c>
      <c r="I1491" s="16">
        <v>1.7174871818020101</v>
      </c>
      <c r="J1491" s="16">
        <v>1.3958307334053801</v>
      </c>
      <c r="K1491" s="16">
        <v>3.08452708748769</v>
      </c>
    </row>
    <row r="1492" spans="1:11" x14ac:dyDescent="0.2">
      <c r="A1492" s="15" t="s">
        <v>9</v>
      </c>
      <c r="B1492" s="15" t="s">
        <v>2</v>
      </c>
      <c r="C1492" s="15">
        <v>2020</v>
      </c>
      <c r="D1492" s="15">
        <v>5</v>
      </c>
      <c r="E1492" s="15">
        <v>9</v>
      </c>
      <c r="F1492" s="15">
        <v>202</v>
      </c>
      <c r="G1492" s="15">
        <v>43</v>
      </c>
      <c r="H1492" s="15">
        <v>3</v>
      </c>
      <c r="I1492" s="16">
        <v>3.08452708748769</v>
      </c>
      <c r="J1492" s="16">
        <v>1.3958307334053801</v>
      </c>
      <c r="K1492" s="16">
        <v>3.08452708748769</v>
      </c>
    </row>
    <row r="1493" spans="1:11" x14ac:dyDescent="0.2">
      <c r="A1493" s="15" t="s">
        <v>9</v>
      </c>
      <c r="B1493" s="15" t="s">
        <v>2</v>
      </c>
      <c r="C1493" s="15">
        <v>2020</v>
      </c>
      <c r="D1493" s="15">
        <v>5</v>
      </c>
      <c r="E1493" s="15">
        <v>9</v>
      </c>
      <c r="F1493" s="15">
        <v>102</v>
      </c>
      <c r="G1493" s="15">
        <v>43</v>
      </c>
      <c r="H1493" s="15">
        <v>2</v>
      </c>
      <c r="I1493" s="16">
        <v>2.0391436301986401</v>
      </c>
      <c r="J1493" s="16">
        <v>1.3958307334053801</v>
      </c>
      <c r="K1493" s="16">
        <v>3.08452708748769</v>
      </c>
    </row>
    <row r="1494" spans="1:11" x14ac:dyDescent="0.2">
      <c r="A1494" s="15" t="s">
        <v>9</v>
      </c>
      <c r="B1494" s="15" t="s">
        <v>2</v>
      </c>
      <c r="C1494" s="15">
        <v>2020</v>
      </c>
      <c r="D1494" s="15">
        <v>5</v>
      </c>
      <c r="E1494" s="15">
        <v>9</v>
      </c>
      <c r="F1494" s="15">
        <v>7</v>
      </c>
      <c r="G1494" s="15">
        <v>43</v>
      </c>
      <c r="H1494" s="15">
        <v>1</v>
      </c>
      <c r="I1494" s="16">
        <v>1.6370730697028499</v>
      </c>
      <c r="J1494" s="16">
        <v>1.3958307334053801</v>
      </c>
      <c r="K1494" s="16">
        <v>3.08452708748769</v>
      </c>
    </row>
    <row r="1495" spans="1:11" x14ac:dyDescent="0.2">
      <c r="A1495" s="15" t="s">
        <v>9</v>
      </c>
      <c r="B1495" s="15" t="s">
        <v>2</v>
      </c>
      <c r="C1495" s="15">
        <v>2020</v>
      </c>
      <c r="D1495" s="15">
        <v>5</v>
      </c>
      <c r="E1495" s="15">
        <v>9</v>
      </c>
      <c r="F1495" s="15">
        <v>132</v>
      </c>
      <c r="G1495" s="15">
        <v>44</v>
      </c>
      <c r="H1495" s="15">
        <v>4</v>
      </c>
      <c r="I1495" s="16">
        <v>1.3958307334053801</v>
      </c>
      <c r="J1495" s="16">
        <v>1.3958307334053801</v>
      </c>
      <c r="K1495" s="16">
        <v>3.08452708748769</v>
      </c>
    </row>
    <row r="1496" spans="1:11" x14ac:dyDescent="0.2">
      <c r="A1496" s="15" t="s">
        <v>9</v>
      </c>
      <c r="B1496" s="15" t="s">
        <v>2</v>
      </c>
      <c r="C1496" s="15">
        <v>2020</v>
      </c>
      <c r="D1496" s="15">
        <v>5</v>
      </c>
      <c r="E1496" s="15">
        <v>9</v>
      </c>
      <c r="F1496" s="15">
        <v>122</v>
      </c>
      <c r="G1496" s="15">
        <v>44</v>
      </c>
      <c r="H1496" s="15">
        <v>3</v>
      </c>
      <c r="I1496" s="16">
        <v>1.3958307334053801</v>
      </c>
      <c r="J1496" s="16">
        <v>1.3958307334053801</v>
      </c>
      <c r="K1496" s="16">
        <v>3.08452708748769</v>
      </c>
    </row>
    <row r="1497" spans="1:11" x14ac:dyDescent="0.2">
      <c r="A1497" s="15" t="s">
        <v>9</v>
      </c>
      <c r="B1497" s="15" t="s">
        <v>2</v>
      </c>
      <c r="C1497" s="15">
        <v>2020</v>
      </c>
      <c r="D1497" s="15">
        <v>5</v>
      </c>
      <c r="E1497" s="15">
        <v>9</v>
      </c>
      <c r="F1497" s="15">
        <v>173</v>
      </c>
      <c r="G1497" s="15">
        <v>44</v>
      </c>
      <c r="H1497" s="15">
        <v>2</v>
      </c>
      <c r="I1497" s="16">
        <v>1.79790129390117</v>
      </c>
      <c r="J1497" s="16">
        <v>1.3958307334053801</v>
      </c>
      <c r="K1497" s="16">
        <v>3.08452708748769</v>
      </c>
    </row>
    <row r="1498" spans="1:11" x14ac:dyDescent="0.2">
      <c r="A1498" s="15" t="s">
        <v>9</v>
      </c>
      <c r="B1498" s="15" t="s">
        <v>2</v>
      </c>
      <c r="C1498" s="15">
        <v>2020</v>
      </c>
      <c r="D1498" s="15">
        <v>5</v>
      </c>
      <c r="E1498" s="15">
        <v>9</v>
      </c>
      <c r="F1498" s="15">
        <v>155</v>
      </c>
      <c r="G1498" s="15">
        <v>44</v>
      </c>
      <c r="H1498" s="15">
        <v>1</v>
      </c>
      <c r="I1498" s="16">
        <v>2.8432847511902102</v>
      </c>
      <c r="J1498" s="16">
        <v>1.3958307334053801</v>
      </c>
      <c r="K1498" s="16">
        <v>3.08452708748769</v>
      </c>
    </row>
    <row r="1499" spans="1:11" x14ac:dyDescent="0.2">
      <c r="A1499" s="15" t="s">
        <v>9</v>
      </c>
      <c r="B1499" s="15" t="s">
        <v>2</v>
      </c>
      <c r="C1499" s="15">
        <v>2020</v>
      </c>
      <c r="D1499" s="15">
        <v>5</v>
      </c>
      <c r="E1499" s="15">
        <v>9</v>
      </c>
      <c r="F1499" s="15">
        <v>86</v>
      </c>
      <c r="G1499" s="15">
        <v>45</v>
      </c>
      <c r="H1499" s="15">
        <v>4</v>
      </c>
      <c r="I1499" s="16">
        <v>1.3154166213062199</v>
      </c>
      <c r="J1499" s="16">
        <v>1.3958307334053801</v>
      </c>
      <c r="K1499" s="16">
        <v>3.08452708748769</v>
      </c>
    </row>
    <row r="1500" spans="1:11" x14ac:dyDescent="0.2">
      <c r="A1500" s="15" t="s">
        <v>9</v>
      </c>
      <c r="B1500" s="15" t="s">
        <v>2</v>
      </c>
      <c r="C1500" s="15">
        <v>2020</v>
      </c>
      <c r="D1500" s="15">
        <v>5</v>
      </c>
      <c r="E1500" s="15">
        <v>9</v>
      </c>
      <c r="F1500" s="15">
        <v>20</v>
      </c>
      <c r="G1500" s="15">
        <v>45</v>
      </c>
      <c r="H1500" s="15">
        <v>3</v>
      </c>
      <c r="I1500" s="16">
        <v>1.3154166213062199</v>
      </c>
      <c r="J1500" s="16">
        <v>1.3958307334053801</v>
      </c>
      <c r="K1500" s="16">
        <v>3.08452708748769</v>
      </c>
    </row>
    <row r="1501" spans="1:11" x14ac:dyDescent="0.2">
      <c r="A1501" s="15" t="s">
        <v>9</v>
      </c>
      <c r="B1501" s="15" t="s">
        <v>2</v>
      </c>
      <c r="C1501" s="15">
        <v>2020</v>
      </c>
      <c r="D1501" s="15">
        <v>5</v>
      </c>
      <c r="E1501" s="15">
        <v>9</v>
      </c>
      <c r="F1501" s="15">
        <v>175</v>
      </c>
      <c r="G1501" s="15">
        <v>45</v>
      </c>
      <c r="H1501" s="15">
        <v>2</v>
      </c>
      <c r="I1501" s="16">
        <v>1.7174871818020101</v>
      </c>
      <c r="J1501" s="16">
        <v>1.3958307334053801</v>
      </c>
      <c r="K1501" s="16">
        <v>3.08452708748769</v>
      </c>
    </row>
    <row r="1502" spans="1:11" x14ac:dyDescent="0.2">
      <c r="A1502" s="15" t="s">
        <v>9</v>
      </c>
      <c r="B1502" s="15" t="s">
        <v>2</v>
      </c>
      <c r="C1502" s="15">
        <v>2020</v>
      </c>
      <c r="D1502" s="15">
        <v>5</v>
      </c>
      <c r="E1502" s="15">
        <v>9</v>
      </c>
      <c r="F1502" s="15">
        <v>187</v>
      </c>
      <c r="G1502" s="15">
        <v>45</v>
      </c>
      <c r="H1502" s="15">
        <v>1</v>
      </c>
      <c r="I1502" s="16">
        <v>3.64742587218179</v>
      </c>
      <c r="J1502" s="16">
        <v>1.3958307334053801</v>
      </c>
      <c r="K1502" s="16">
        <v>3.08452708748769</v>
      </c>
    </row>
    <row r="1503" spans="1:11" x14ac:dyDescent="0.2">
      <c r="A1503" s="15" t="s">
        <v>9</v>
      </c>
      <c r="B1503" s="15" t="s">
        <v>2</v>
      </c>
      <c r="C1503" s="15">
        <v>2020</v>
      </c>
      <c r="D1503" s="15">
        <v>5</v>
      </c>
      <c r="E1503" s="15">
        <v>10</v>
      </c>
      <c r="F1503" s="15">
        <v>49</v>
      </c>
      <c r="G1503" s="15">
        <v>46</v>
      </c>
      <c r="H1503" s="15">
        <v>4</v>
      </c>
      <c r="I1503" s="16">
        <v>1.3154166213062199</v>
      </c>
      <c r="J1503" s="16">
        <v>1.47624484550454</v>
      </c>
      <c r="K1503" s="16">
        <v>2.1999718543969502</v>
      </c>
    </row>
    <row r="1504" spans="1:11" x14ac:dyDescent="0.2">
      <c r="A1504" s="15" t="s">
        <v>9</v>
      </c>
      <c r="B1504" s="15" t="s">
        <v>2</v>
      </c>
      <c r="C1504" s="15">
        <v>2020</v>
      </c>
      <c r="D1504" s="15">
        <v>5</v>
      </c>
      <c r="E1504" s="15">
        <v>10</v>
      </c>
      <c r="F1504" s="15">
        <v>92</v>
      </c>
      <c r="G1504" s="15">
        <v>46</v>
      </c>
      <c r="H1504" s="15">
        <v>3</v>
      </c>
      <c r="I1504" s="16">
        <v>1.47624484550454</v>
      </c>
      <c r="J1504" s="16">
        <v>1.47624484550454</v>
      </c>
      <c r="K1504" s="16">
        <v>2.1999718543969502</v>
      </c>
    </row>
    <row r="1505" spans="1:11" x14ac:dyDescent="0.2">
      <c r="A1505" s="15" t="s">
        <v>9</v>
      </c>
      <c r="B1505" s="15" t="s">
        <v>2</v>
      </c>
      <c r="C1505" s="15">
        <v>2020</v>
      </c>
      <c r="D1505" s="15">
        <v>5</v>
      </c>
      <c r="E1505" s="15">
        <v>10</v>
      </c>
      <c r="F1505" s="15">
        <v>198</v>
      </c>
      <c r="G1505" s="15">
        <v>46</v>
      </c>
      <c r="H1505" s="15">
        <v>2</v>
      </c>
      <c r="I1505" s="16">
        <v>2.44121419069443</v>
      </c>
      <c r="J1505" s="16">
        <v>1.47624484550454</v>
      </c>
      <c r="K1505" s="16">
        <v>2.1999718543969502</v>
      </c>
    </row>
    <row r="1506" spans="1:11" x14ac:dyDescent="0.2">
      <c r="A1506" s="15" t="s">
        <v>9</v>
      </c>
      <c r="B1506" s="15" t="s">
        <v>2</v>
      </c>
      <c r="C1506" s="15">
        <v>2020</v>
      </c>
      <c r="D1506" s="15">
        <v>5</v>
      </c>
      <c r="E1506" s="15">
        <v>10</v>
      </c>
      <c r="F1506" s="15">
        <v>96</v>
      </c>
      <c r="G1506" s="15">
        <v>46</v>
      </c>
      <c r="H1506" s="15">
        <v>1</v>
      </c>
      <c r="I1506" s="16">
        <v>1.6370730697028499</v>
      </c>
      <c r="J1506" s="16">
        <v>1.47624484550454</v>
      </c>
      <c r="K1506" s="16">
        <v>2.1999718543969502</v>
      </c>
    </row>
    <row r="1507" spans="1:11" x14ac:dyDescent="0.2">
      <c r="A1507" s="15" t="s">
        <v>9</v>
      </c>
      <c r="B1507" s="15" t="s">
        <v>2</v>
      </c>
      <c r="C1507" s="15">
        <v>2020</v>
      </c>
      <c r="D1507" s="15">
        <v>5</v>
      </c>
      <c r="E1507" s="15">
        <v>10</v>
      </c>
      <c r="F1507" s="15">
        <v>57</v>
      </c>
      <c r="G1507" s="15">
        <v>47</v>
      </c>
      <c r="H1507" s="15">
        <v>4</v>
      </c>
      <c r="I1507" s="16" t="s">
        <v>1</v>
      </c>
      <c r="J1507" s="16">
        <v>1.47624484550454</v>
      </c>
      <c r="K1507" s="16">
        <v>2.1999718543969502</v>
      </c>
    </row>
    <row r="1508" spans="1:11" x14ac:dyDescent="0.2">
      <c r="A1508" s="15" t="s">
        <v>9</v>
      </c>
      <c r="B1508" s="15" t="s">
        <v>2</v>
      </c>
      <c r="C1508" s="15">
        <v>2020</v>
      </c>
      <c r="D1508" s="15">
        <v>5</v>
      </c>
      <c r="E1508" s="15">
        <v>10</v>
      </c>
      <c r="F1508" s="15">
        <v>1</v>
      </c>
      <c r="G1508" s="15">
        <v>47</v>
      </c>
      <c r="H1508" s="15">
        <v>3</v>
      </c>
      <c r="I1508" s="16">
        <v>1.6370730697028499</v>
      </c>
      <c r="J1508" s="16">
        <v>1.47624484550454</v>
      </c>
      <c r="K1508" s="16">
        <v>2.1999718543969502</v>
      </c>
    </row>
    <row r="1509" spans="1:11" x14ac:dyDescent="0.2">
      <c r="A1509" s="15" t="s">
        <v>9</v>
      </c>
      <c r="B1509" s="15" t="s">
        <v>2</v>
      </c>
      <c r="C1509" s="15">
        <v>2020</v>
      </c>
      <c r="D1509" s="15">
        <v>5</v>
      </c>
      <c r="E1509" s="15">
        <v>10</v>
      </c>
      <c r="F1509" s="15">
        <v>166</v>
      </c>
      <c r="G1509" s="15">
        <v>47</v>
      </c>
      <c r="H1509" s="15">
        <v>2</v>
      </c>
      <c r="I1509" s="16">
        <v>3.5670117600826301</v>
      </c>
      <c r="J1509" s="16">
        <v>1.47624484550454</v>
      </c>
      <c r="K1509" s="16">
        <v>2.1999718543969502</v>
      </c>
    </row>
    <row r="1510" spans="1:11" x14ac:dyDescent="0.2">
      <c r="A1510" s="15" t="s">
        <v>9</v>
      </c>
      <c r="B1510" s="15" t="s">
        <v>2</v>
      </c>
      <c r="C1510" s="15">
        <v>2020</v>
      </c>
      <c r="D1510" s="15">
        <v>5</v>
      </c>
      <c r="E1510" s="15">
        <v>10</v>
      </c>
      <c r="F1510" s="15">
        <v>101</v>
      </c>
      <c r="G1510" s="15">
        <v>47</v>
      </c>
      <c r="H1510" s="15">
        <v>1</v>
      </c>
      <c r="I1510" s="16">
        <v>2.1999718543969502</v>
      </c>
      <c r="J1510" s="16">
        <v>1.47624484550454</v>
      </c>
      <c r="K1510" s="16">
        <v>2.1999718543969502</v>
      </c>
    </row>
    <row r="1511" spans="1:11" x14ac:dyDescent="0.2">
      <c r="A1511" s="15" t="s">
        <v>9</v>
      </c>
      <c r="B1511" s="15" t="s">
        <v>2</v>
      </c>
      <c r="C1511" s="15">
        <v>2020</v>
      </c>
      <c r="D1511" s="15">
        <v>5</v>
      </c>
      <c r="E1511" s="15">
        <v>10</v>
      </c>
      <c r="F1511" s="15">
        <v>178</v>
      </c>
      <c r="G1511" s="15">
        <v>48</v>
      </c>
      <c r="H1511" s="15">
        <v>4</v>
      </c>
      <c r="I1511" s="16">
        <v>2.9236988632893701</v>
      </c>
      <c r="J1511" s="16">
        <v>1.47624484550454</v>
      </c>
      <c r="K1511" s="16">
        <v>2.1999718543969502</v>
      </c>
    </row>
    <row r="1512" spans="1:11" x14ac:dyDescent="0.2">
      <c r="A1512" s="15" t="s">
        <v>9</v>
      </c>
      <c r="B1512" s="15" t="s">
        <v>2</v>
      </c>
      <c r="C1512" s="15">
        <v>2020</v>
      </c>
      <c r="D1512" s="15">
        <v>5</v>
      </c>
      <c r="E1512" s="15">
        <v>10</v>
      </c>
      <c r="F1512" s="15">
        <v>21</v>
      </c>
      <c r="G1512" s="15">
        <v>48</v>
      </c>
      <c r="H1512" s="15">
        <v>3</v>
      </c>
      <c r="I1512" s="16">
        <v>1.7174871818020101</v>
      </c>
      <c r="J1512" s="16">
        <v>1.47624484550454</v>
      </c>
      <c r="K1512" s="16">
        <v>2.1999718543969502</v>
      </c>
    </row>
    <row r="1513" spans="1:11" x14ac:dyDescent="0.2">
      <c r="A1513" s="15" t="s">
        <v>9</v>
      </c>
      <c r="B1513" s="15" t="s">
        <v>2</v>
      </c>
      <c r="C1513" s="15">
        <v>2020</v>
      </c>
      <c r="D1513" s="15">
        <v>5</v>
      </c>
      <c r="E1513" s="15">
        <v>10</v>
      </c>
      <c r="F1513" s="15">
        <v>88</v>
      </c>
      <c r="G1513" s="15">
        <v>48</v>
      </c>
      <c r="H1513" s="15">
        <v>2</v>
      </c>
      <c r="I1513" s="16">
        <v>1.3958307334053801</v>
      </c>
      <c r="J1513" s="16">
        <v>1.47624484550454</v>
      </c>
      <c r="K1513" s="16">
        <v>2.1999718543969502</v>
      </c>
    </row>
    <row r="1514" spans="1:11" x14ac:dyDescent="0.2">
      <c r="A1514" s="15" t="s">
        <v>9</v>
      </c>
      <c r="B1514" s="15" t="s">
        <v>2</v>
      </c>
      <c r="C1514" s="15">
        <v>2020</v>
      </c>
      <c r="D1514" s="15">
        <v>5</v>
      </c>
      <c r="E1514" s="15">
        <v>10</v>
      </c>
      <c r="F1514" s="15">
        <v>142</v>
      </c>
      <c r="G1514" s="15">
        <v>48</v>
      </c>
      <c r="H1514" s="15">
        <v>1</v>
      </c>
      <c r="I1514" s="16" t="s">
        <v>1</v>
      </c>
      <c r="J1514" s="16">
        <v>1.47624484550454</v>
      </c>
      <c r="K1514" s="16">
        <v>2.1999718543969502</v>
      </c>
    </row>
    <row r="1515" spans="1:11" x14ac:dyDescent="0.2">
      <c r="A1515" s="15" t="s">
        <v>9</v>
      </c>
      <c r="B1515" s="15" t="s">
        <v>2</v>
      </c>
      <c r="C1515" s="15">
        <v>2020</v>
      </c>
      <c r="D1515" s="15">
        <v>5</v>
      </c>
      <c r="E1515" s="15">
        <v>10</v>
      </c>
      <c r="F1515" s="15">
        <v>85</v>
      </c>
      <c r="G1515" s="15">
        <v>49</v>
      </c>
      <c r="H1515" s="15">
        <v>4</v>
      </c>
      <c r="I1515" s="16">
        <v>1.0741742850087499</v>
      </c>
      <c r="J1515" s="16">
        <v>1.47624484550454</v>
      </c>
      <c r="K1515" s="16">
        <v>2.1999718543969502</v>
      </c>
    </row>
    <row r="1516" spans="1:11" x14ac:dyDescent="0.2">
      <c r="A1516" s="15" t="s">
        <v>9</v>
      </c>
      <c r="B1516" s="15" t="s">
        <v>2</v>
      </c>
      <c r="C1516" s="15">
        <v>2020</v>
      </c>
      <c r="D1516" s="15">
        <v>5</v>
      </c>
      <c r="E1516" s="15">
        <v>10</v>
      </c>
      <c r="F1516" s="15">
        <v>15</v>
      </c>
      <c r="G1516" s="15">
        <v>49</v>
      </c>
      <c r="H1516" s="15">
        <v>3</v>
      </c>
      <c r="I1516" s="16">
        <v>1.3958307334053801</v>
      </c>
      <c r="J1516" s="16">
        <v>1.47624484550454</v>
      </c>
      <c r="K1516" s="16">
        <v>2.1999718543969502</v>
      </c>
    </row>
    <row r="1517" spans="1:11" x14ac:dyDescent="0.2">
      <c r="A1517" s="15" t="s">
        <v>9</v>
      </c>
      <c r="B1517" s="15" t="s">
        <v>2</v>
      </c>
      <c r="C1517" s="15">
        <v>2020</v>
      </c>
      <c r="D1517" s="15">
        <v>5</v>
      </c>
      <c r="E1517" s="15">
        <v>10</v>
      </c>
      <c r="F1517" s="15">
        <v>148</v>
      </c>
      <c r="G1517" s="15">
        <v>49</v>
      </c>
      <c r="H1517" s="15">
        <v>2</v>
      </c>
      <c r="I1517" s="16">
        <v>1.9587295180994799</v>
      </c>
      <c r="J1517" s="16">
        <v>1.47624484550454</v>
      </c>
      <c r="K1517" s="16">
        <v>2.1999718543969502</v>
      </c>
    </row>
    <row r="1518" spans="1:11" x14ac:dyDescent="0.2">
      <c r="A1518" s="15" t="s">
        <v>9</v>
      </c>
      <c r="B1518" s="15" t="s">
        <v>2</v>
      </c>
      <c r="C1518" s="15">
        <v>2020</v>
      </c>
      <c r="D1518" s="15">
        <v>5</v>
      </c>
      <c r="E1518" s="15">
        <v>10</v>
      </c>
      <c r="F1518" s="15">
        <v>202</v>
      </c>
      <c r="G1518" s="15">
        <v>49</v>
      </c>
      <c r="H1518" s="15">
        <v>1</v>
      </c>
      <c r="I1518" s="16">
        <v>2.1999718543969502</v>
      </c>
      <c r="J1518" s="16">
        <v>1.47624484550454</v>
      </c>
      <c r="K1518" s="16">
        <v>2.1999718543969502</v>
      </c>
    </row>
    <row r="1519" spans="1:11" x14ac:dyDescent="0.2">
      <c r="A1519" s="15" t="s">
        <v>9</v>
      </c>
      <c r="B1519" s="15" t="s">
        <v>2</v>
      </c>
      <c r="C1519" s="15">
        <v>2020</v>
      </c>
      <c r="D1519" s="15">
        <v>5</v>
      </c>
      <c r="E1519" s="15">
        <v>10</v>
      </c>
      <c r="F1519" s="15">
        <v>59</v>
      </c>
      <c r="G1519" s="15">
        <v>50</v>
      </c>
      <c r="H1519" s="15">
        <v>4</v>
      </c>
      <c r="I1519" s="16">
        <v>2.1999718543969502</v>
      </c>
      <c r="J1519" s="16">
        <v>1.47624484550454</v>
      </c>
      <c r="K1519" s="16">
        <v>2.1999718543969502</v>
      </c>
    </row>
    <row r="1520" spans="1:11" x14ac:dyDescent="0.2">
      <c r="A1520" s="15" t="s">
        <v>9</v>
      </c>
      <c r="B1520" s="15" t="s">
        <v>2</v>
      </c>
      <c r="C1520" s="15">
        <v>2020</v>
      </c>
      <c r="D1520" s="15">
        <v>5</v>
      </c>
      <c r="E1520" s="15">
        <v>10</v>
      </c>
      <c r="F1520" s="15">
        <v>105</v>
      </c>
      <c r="G1520" s="15">
        <v>50</v>
      </c>
      <c r="H1520" s="15">
        <v>3</v>
      </c>
      <c r="I1520" s="16">
        <v>2.2803859664961101</v>
      </c>
      <c r="J1520" s="16">
        <v>1.47624484550454</v>
      </c>
      <c r="K1520" s="16">
        <v>2.1999718543969502</v>
      </c>
    </row>
    <row r="1521" spans="1:11" x14ac:dyDescent="0.2">
      <c r="A1521" s="15" t="s">
        <v>9</v>
      </c>
      <c r="B1521" s="15" t="s">
        <v>2</v>
      </c>
      <c r="C1521" s="15">
        <v>2020</v>
      </c>
      <c r="D1521" s="15">
        <v>5</v>
      </c>
      <c r="E1521" s="15">
        <v>10</v>
      </c>
      <c r="F1521" s="15">
        <v>201</v>
      </c>
      <c r="G1521" s="15">
        <v>50</v>
      </c>
      <c r="H1521" s="15">
        <v>2</v>
      </c>
      <c r="I1521" s="16">
        <v>1.47624484550454</v>
      </c>
      <c r="J1521" s="16">
        <v>1.47624484550454</v>
      </c>
      <c r="K1521" s="16">
        <v>2.1999718543969502</v>
      </c>
    </row>
    <row r="1522" spans="1:11" x14ac:dyDescent="0.2">
      <c r="A1522" s="15" t="s">
        <v>9</v>
      </c>
      <c r="B1522" s="15" t="s">
        <v>2</v>
      </c>
      <c r="C1522" s="15">
        <v>2020</v>
      </c>
      <c r="D1522" s="15">
        <v>5</v>
      </c>
      <c r="E1522" s="15">
        <v>10</v>
      </c>
      <c r="F1522" s="15">
        <v>153</v>
      </c>
      <c r="G1522" s="15">
        <v>50</v>
      </c>
      <c r="H1522" s="15">
        <v>1</v>
      </c>
      <c r="I1522" s="16">
        <v>2.3608000785952701</v>
      </c>
      <c r="J1522" s="16">
        <v>1.47624484550454</v>
      </c>
      <c r="K1522" s="16">
        <v>2.1999718543969502</v>
      </c>
    </row>
    <row r="1523" spans="1:11" x14ac:dyDescent="0.2">
      <c r="A1523" s="15" t="s">
        <v>9</v>
      </c>
      <c r="B1523" s="15" t="s">
        <v>2</v>
      </c>
      <c r="C1523" s="15">
        <v>2020</v>
      </c>
      <c r="D1523" s="15">
        <v>5</v>
      </c>
      <c r="E1523" s="15">
        <v>11</v>
      </c>
      <c r="F1523" s="15">
        <v>167</v>
      </c>
      <c r="G1523" s="15">
        <v>51</v>
      </c>
      <c r="H1523" s="15">
        <v>4</v>
      </c>
      <c r="I1523" s="16">
        <v>2.6824565269919001</v>
      </c>
      <c r="J1523" s="16">
        <v>1.23500250920706</v>
      </c>
      <c r="K1523" s="16">
        <v>2.3608000785952701</v>
      </c>
    </row>
    <row r="1524" spans="1:11" x14ac:dyDescent="0.2">
      <c r="A1524" s="15" t="s">
        <v>9</v>
      </c>
      <c r="B1524" s="15" t="s">
        <v>2</v>
      </c>
      <c r="C1524" s="15">
        <v>2020</v>
      </c>
      <c r="D1524" s="15">
        <v>5</v>
      </c>
      <c r="E1524" s="15">
        <v>11</v>
      </c>
      <c r="F1524" s="15">
        <v>202</v>
      </c>
      <c r="G1524" s="15">
        <v>51</v>
      </c>
      <c r="H1524" s="15">
        <v>3</v>
      </c>
      <c r="I1524" s="16">
        <v>2.3608000785952701</v>
      </c>
      <c r="J1524" s="16">
        <v>1.23500250920706</v>
      </c>
      <c r="K1524" s="16">
        <v>2.3608000785952701</v>
      </c>
    </row>
    <row r="1525" spans="1:11" x14ac:dyDescent="0.2">
      <c r="A1525" s="15" t="s">
        <v>9</v>
      </c>
      <c r="B1525" s="15" t="s">
        <v>2</v>
      </c>
      <c r="C1525" s="15">
        <v>2020</v>
      </c>
      <c r="D1525" s="15">
        <v>5</v>
      </c>
      <c r="E1525" s="15">
        <v>11</v>
      </c>
      <c r="F1525" s="15">
        <v>134</v>
      </c>
      <c r="G1525" s="15">
        <v>51</v>
      </c>
      <c r="H1525" s="15">
        <v>2</v>
      </c>
      <c r="I1525" s="16">
        <v>1.7174871818020101</v>
      </c>
      <c r="J1525" s="16">
        <v>1.23500250920706</v>
      </c>
      <c r="K1525" s="16">
        <v>2.3608000785952701</v>
      </c>
    </row>
    <row r="1526" spans="1:11" x14ac:dyDescent="0.2">
      <c r="A1526" s="15" t="s">
        <v>9</v>
      </c>
      <c r="B1526" s="15" t="s">
        <v>2</v>
      </c>
      <c r="C1526" s="15">
        <v>2020</v>
      </c>
      <c r="D1526" s="15">
        <v>5</v>
      </c>
      <c r="E1526" s="15">
        <v>11</v>
      </c>
      <c r="F1526" s="15">
        <v>152</v>
      </c>
      <c r="G1526" s="15">
        <v>51</v>
      </c>
      <c r="H1526" s="15">
        <v>1</v>
      </c>
      <c r="I1526" s="16">
        <v>1.47624484550454</v>
      </c>
      <c r="J1526" s="16">
        <v>1.23500250920706</v>
      </c>
      <c r="K1526" s="16">
        <v>2.3608000785952701</v>
      </c>
    </row>
    <row r="1527" spans="1:11" x14ac:dyDescent="0.2">
      <c r="A1527" s="15" t="s">
        <v>9</v>
      </c>
      <c r="B1527" s="15" t="s">
        <v>2</v>
      </c>
      <c r="C1527" s="15">
        <v>2020</v>
      </c>
      <c r="D1527" s="15">
        <v>5</v>
      </c>
      <c r="E1527" s="15">
        <v>11</v>
      </c>
      <c r="F1527" s="15">
        <v>2</v>
      </c>
      <c r="G1527" s="15">
        <v>52</v>
      </c>
      <c r="H1527" s="15">
        <v>4</v>
      </c>
      <c r="I1527" s="16">
        <v>1.55665895760369</v>
      </c>
      <c r="J1527" s="16">
        <v>1.23500250920706</v>
      </c>
      <c r="K1527" s="16">
        <v>2.3608000785952701</v>
      </c>
    </row>
    <row r="1528" spans="1:11" x14ac:dyDescent="0.2">
      <c r="A1528" s="15" t="s">
        <v>9</v>
      </c>
      <c r="B1528" s="15" t="s">
        <v>2</v>
      </c>
      <c r="C1528" s="15">
        <v>2020</v>
      </c>
      <c r="D1528" s="15">
        <v>5</v>
      </c>
      <c r="E1528" s="15">
        <v>11</v>
      </c>
      <c r="F1528" s="15">
        <v>109</v>
      </c>
      <c r="G1528" s="15">
        <v>52</v>
      </c>
      <c r="H1528" s="15">
        <v>3</v>
      </c>
      <c r="I1528" s="16">
        <v>1.3154166213062199</v>
      </c>
      <c r="J1528" s="16">
        <v>1.23500250920706</v>
      </c>
      <c r="K1528" s="16">
        <v>2.3608000785952701</v>
      </c>
    </row>
    <row r="1529" spans="1:11" x14ac:dyDescent="0.2">
      <c r="A1529" s="15" t="s">
        <v>9</v>
      </c>
      <c r="B1529" s="15" t="s">
        <v>2</v>
      </c>
      <c r="C1529" s="15">
        <v>2020</v>
      </c>
      <c r="D1529" s="15">
        <v>5</v>
      </c>
      <c r="E1529" s="15">
        <v>11</v>
      </c>
      <c r="F1529" s="15">
        <v>83</v>
      </c>
      <c r="G1529" s="15">
        <v>52</v>
      </c>
      <c r="H1529" s="15">
        <v>2</v>
      </c>
      <c r="I1529" s="16" t="s">
        <v>1</v>
      </c>
      <c r="J1529" s="16">
        <v>1.23500250920706</v>
      </c>
      <c r="K1529" s="16">
        <v>2.3608000785952701</v>
      </c>
    </row>
    <row r="1530" spans="1:11" x14ac:dyDescent="0.2">
      <c r="A1530" s="15" t="s">
        <v>9</v>
      </c>
      <c r="B1530" s="15" t="s">
        <v>2</v>
      </c>
      <c r="C1530" s="15">
        <v>2020</v>
      </c>
      <c r="D1530" s="15">
        <v>5</v>
      </c>
      <c r="E1530" s="15">
        <v>11</v>
      </c>
      <c r="F1530" s="15">
        <v>39</v>
      </c>
      <c r="G1530" s="15">
        <v>52</v>
      </c>
      <c r="H1530" s="15">
        <v>1</v>
      </c>
      <c r="I1530" s="16">
        <v>0.99376017290958996</v>
      </c>
      <c r="J1530" s="16">
        <v>1.23500250920706</v>
      </c>
      <c r="K1530" s="16">
        <v>2.3608000785952701</v>
      </c>
    </row>
    <row r="1531" spans="1:11" x14ac:dyDescent="0.2">
      <c r="A1531" s="15" t="s">
        <v>9</v>
      </c>
      <c r="B1531" s="15" t="s">
        <v>2</v>
      </c>
      <c r="C1531" s="15">
        <v>2020</v>
      </c>
      <c r="D1531" s="15">
        <v>5</v>
      </c>
      <c r="E1531" s="15">
        <v>11</v>
      </c>
      <c r="F1531" s="15">
        <v>9</v>
      </c>
      <c r="G1531" s="15">
        <v>53</v>
      </c>
      <c r="H1531" s="15">
        <v>4</v>
      </c>
      <c r="I1531" s="16">
        <v>0.99376017290958996</v>
      </c>
      <c r="J1531" s="16">
        <v>1.23500250920706</v>
      </c>
      <c r="K1531" s="16">
        <v>2.3608000785952701</v>
      </c>
    </row>
    <row r="1532" spans="1:11" x14ac:dyDescent="0.2">
      <c r="A1532" s="15" t="s">
        <v>9</v>
      </c>
      <c r="B1532" s="15" t="s">
        <v>2</v>
      </c>
      <c r="C1532" s="15">
        <v>2020</v>
      </c>
      <c r="D1532" s="15">
        <v>5</v>
      </c>
      <c r="E1532" s="15">
        <v>11</v>
      </c>
      <c r="F1532" s="15">
        <v>147</v>
      </c>
      <c r="G1532" s="15">
        <v>53</v>
      </c>
      <c r="H1532" s="15">
        <v>3</v>
      </c>
      <c r="I1532" s="16">
        <v>2.44121419069443</v>
      </c>
      <c r="J1532" s="16">
        <v>1.23500250920706</v>
      </c>
      <c r="K1532" s="16">
        <v>2.3608000785952701</v>
      </c>
    </row>
    <row r="1533" spans="1:11" x14ac:dyDescent="0.2">
      <c r="A1533" s="15" t="s">
        <v>9</v>
      </c>
      <c r="B1533" s="15" t="s">
        <v>2</v>
      </c>
      <c r="C1533" s="15">
        <v>2020</v>
      </c>
      <c r="D1533" s="15">
        <v>5</v>
      </c>
      <c r="E1533" s="15">
        <v>11</v>
      </c>
      <c r="F1533" s="15">
        <v>168</v>
      </c>
      <c r="G1533" s="15">
        <v>53</v>
      </c>
      <c r="H1533" s="15">
        <v>2</v>
      </c>
      <c r="I1533" s="16">
        <v>3.8886682084792601</v>
      </c>
      <c r="J1533" s="16">
        <v>1.23500250920706</v>
      </c>
      <c r="K1533" s="16">
        <v>2.3608000785952701</v>
      </c>
    </row>
    <row r="1534" spans="1:11" x14ac:dyDescent="0.2">
      <c r="A1534" s="15" t="s">
        <v>9</v>
      </c>
      <c r="B1534" s="15" t="s">
        <v>2</v>
      </c>
      <c r="C1534" s="15">
        <v>2020</v>
      </c>
      <c r="D1534" s="15">
        <v>5</v>
      </c>
      <c r="E1534" s="15">
        <v>11</v>
      </c>
      <c r="F1534" s="15">
        <v>160</v>
      </c>
      <c r="G1534" s="15">
        <v>53</v>
      </c>
      <c r="H1534" s="15">
        <v>1</v>
      </c>
      <c r="I1534" s="16">
        <v>3.96908232057842</v>
      </c>
      <c r="J1534" s="16">
        <v>1.23500250920706</v>
      </c>
      <c r="K1534" s="16">
        <v>2.3608000785952701</v>
      </c>
    </row>
    <row r="1535" spans="1:11" x14ac:dyDescent="0.2">
      <c r="A1535" s="15" t="s">
        <v>9</v>
      </c>
      <c r="B1535" s="15" t="s">
        <v>2</v>
      </c>
      <c r="C1535" s="15">
        <v>2020</v>
      </c>
      <c r="D1535" s="15">
        <v>5</v>
      </c>
      <c r="E1535" s="15">
        <v>11</v>
      </c>
      <c r="F1535" s="15">
        <v>60</v>
      </c>
      <c r="G1535" s="15">
        <v>54</v>
      </c>
      <c r="H1535" s="15">
        <v>4</v>
      </c>
      <c r="I1535" s="16">
        <v>1.9587295180994799</v>
      </c>
      <c r="J1535" s="16">
        <v>1.23500250920706</v>
      </c>
      <c r="K1535" s="16">
        <v>2.3608000785952701</v>
      </c>
    </row>
    <row r="1536" spans="1:11" x14ac:dyDescent="0.2">
      <c r="A1536" s="15" t="s">
        <v>9</v>
      </c>
      <c r="B1536" s="15" t="s">
        <v>2</v>
      </c>
      <c r="C1536" s="15">
        <v>2020</v>
      </c>
      <c r="D1536" s="15">
        <v>5</v>
      </c>
      <c r="E1536" s="15">
        <v>11</v>
      </c>
      <c r="F1536" s="15">
        <v>157</v>
      </c>
      <c r="G1536" s="15">
        <v>54</v>
      </c>
      <c r="H1536" s="15">
        <v>3</v>
      </c>
      <c r="I1536" s="16">
        <v>3.0041129753885301</v>
      </c>
      <c r="J1536" s="16">
        <v>1.23500250920706</v>
      </c>
      <c r="K1536" s="16">
        <v>2.3608000785952701</v>
      </c>
    </row>
    <row r="1537" spans="1:11" x14ac:dyDescent="0.2">
      <c r="A1537" s="15" t="s">
        <v>9</v>
      </c>
      <c r="B1537" s="15" t="s">
        <v>2</v>
      </c>
      <c r="C1537" s="15">
        <v>2020</v>
      </c>
      <c r="D1537" s="15">
        <v>5</v>
      </c>
      <c r="E1537" s="15">
        <v>11</v>
      </c>
      <c r="F1537" s="15">
        <v>62</v>
      </c>
      <c r="G1537" s="15">
        <v>54</v>
      </c>
      <c r="H1537" s="15">
        <v>2</v>
      </c>
      <c r="I1537" s="16" t="s">
        <v>1</v>
      </c>
      <c r="J1537" s="16">
        <v>1.23500250920706</v>
      </c>
      <c r="K1537" s="16">
        <v>2.3608000785952701</v>
      </c>
    </row>
    <row r="1538" spans="1:11" x14ac:dyDescent="0.2">
      <c r="A1538" s="15" t="s">
        <v>9</v>
      </c>
      <c r="B1538" s="15" t="s">
        <v>2</v>
      </c>
      <c r="C1538" s="15">
        <v>2020</v>
      </c>
      <c r="D1538" s="15">
        <v>5</v>
      </c>
      <c r="E1538" s="15">
        <v>11</v>
      </c>
      <c r="F1538" s="15">
        <v>81</v>
      </c>
      <c r="G1538" s="15">
        <v>54</v>
      </c>
      <c r="H1538" s="15">
        <v>1</v>
      </c>
      <c r="I1538" s="16" t="s">
        <v>1</v>
      </c>
      <c r="J1538" s="16">
        <v>1.23500250920706</v>
      </c>
      <c r="K1538" s="16">
        <v>2.3608000785952701</v>
      </c>
    </row>
    <row r="1539" spans="1:11" x14ac:dyDescent="0.2">
      <c r="A1539" s="15" t="s">
        <v>9</v>
      </c>
      <c r="B1539" s="15" t="s">
        <v>2</v>
      </c>
      <c r="C1539" s="15">
        <v>2020</v>
      </c>
      <c r="D1539" s="15">
        <v>5</v>
      </c>
      <c r="E1539" s="15">
        <v>11</v>
      </c>
      <c r="F1539" s="15">
        <v>201</v>
      </c>
      <c r="G1539" s="15">
        <v>55</v>
      </c>
      <c r="H1539" s="15">
        <v>4</v>
      </c>
      <c r="I1539" s="16">
        <v>1.23500250920706</v>
      </c>
      <c r="J1539" s="16">
        <v>1.23500250920706</v>
      </c>
      <c r="K1539" s="16">
        <v>2.3608000785952701</v>
      </c>
    </row>
    <row r="1540" spans="1:11" x14ac:dyDescent="0.2">
      <c r="A1540" s="15" t="s">
        <v>9</v>
      </c>
      <c r="B1540" s="15" t="s">
        <v>2</v>
      </c>
      <c r="C1540" s="15">
        <v>2020</v>
      </c>
      <c r="D1540" s="15">
        <v>5</v>
      </c>
      <c r="E1540" s="15">
        <v>11</v>
      </c>
      <c r="F1540" s="15">
        <v>65</v>
      </c>
      <c r="G1540" s="15">
        <v>55</v>
      </c>
      <c r="H1540" s="15">
        <v>3</v>
      </c>
      <c r="I1540" s="16">
        <v>2.0391436301986401</v>
      </c>
      <c r="J1540" s="16">
        <v>1.23500250920706</v>
      </c>
      <c r="K1540" s="16">
        <v>2.3608000785952701</v>
      </c>
    </row>
    <row r="1541" spans="1:11" x14ac:dyDescent="0.2">
      <c r="A1541" s="15" t="s">
        <v>9</v>
      </c>
      <c r="B1541" s="15" t="s">
        <v>2</v>
      </c>
      <c r="C1541" s="15">
        <v>2020</v>
      </c>
      <c r="D1541" s="15">
        <v>5</v>
      </c>
      <c r="E1541" s="15">
        <v>11</v>
      </c>
      <c r="F1541" s="15">
        <v>30</v>
      </c>
      <c r="G1541" s="15">
        <v>55</v>
      </c>
      <c r="H1541" s="15">
        <v>2</v>
      </c>
      <c r="I1541" s="16" t="s">
        <v>1</v>
      </c>
      <c r="J1541" s="16">
        <v>1.23500250920706</v>
      </c>
      <c r="K1541" s="16">
        <v>2.3608000785952701</v>
      </c>
    </row>
    <row r="1542" spans="1:11" x14ac:dyDescent="0.2">
      <c r="A1542" s="15" t="s">
        <v>9</v>
      </c>
      <c r="B1542" s="15" t="s">
        <v>2</v>
      </c>
      <c r="C1542" s="15">
        <v>2020</v>
      </c>
      <c r="D1542" s="15">
        <v>5</v>
      </c>
      <c r="E1542" s="15">
        <v>11</v>
      </c>
      <c r="F1542" s="15">
        <v>144</v>
      </c>
      <c r="G1542" s="15">
        <v>55</v>
      </c>
      <c r="H1542" s="15">
        <v>1</v>
      </c>
      <c r="I1542" s="16" t="s">
        <v>1</v>
      </c>
      <c r="J1542" s="16">
        <v>1.23500250920706</v>
      </c>
      <c r="K1542" s="16">
        <v>2.3608000785952701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E9C1-2C8F-AD42-84E6-C8B12AAA63CF}">
  <dimension ref="A1:F12"/>
  <sheetViews>
    <sheetView tabSelected="1" workbookViewId="0">
      <selection activeCell="C8" sqref="C8"/>
    </sheetView>
  </sheetViews>
  <sheetFormatPr baseColWidth="10" defaultRowHeight="15" x14ac:dyDescent="0.2"/>
  <sheetData>
    <row r="1" spans="1:6" x14ac:dyDescent="0.2">
      <c r="A1" s="5" t="s">
        <v>89</v>
      </c>
      <c r="B1" s="5"/>
      <c r="C1" s="5"/>
      <c r="D1" s="5"/>
      <c r="E1" s="5"/>
      <c r="F1" s="5"/>
    </row>
    <row r="2" spans="1:6" x14ac:dyDescent="0.2">
      <c r="A2" s="10"/>
      <c r="B2" s="10" t="s">
        <v>73</v>
      </c>
      <c r="C2" s="10" t="s">
        <v>76</v>
      </c>
      <c r="D2" s="10" t="s">
        <v>75</v>
      </c>
      <c r="E2" s="10" t="s">
        <v>74</v>
      </c>
      <c r="F2" s="10"/>
    </row>
    <row r="3" spans="1:6" x14ac:dyDescent="0.2">
      <c r="A3" s="8" t="s">
        <v>77</v>
      </c>
      <c r="B3" s="8">
        <v>1</v>
      </c>
      <c r="C3" s="8">
        <v>1397.08</v>
      </c>
      <c r="D3" s="8">
        <v>1397.08</v>
      </c>
      <c r="E3" s="8" t="s">
        <v>79</v>
      </c>
      <c r="F3" s="8" t="s">
        <v>78</v>
      </c>
    </row>
    <row r="4" spans="1:6" x14ac:dyDescent="0.2">
      <c r="A4" s="8" t="s">
        <v>12</v>
      </c>
      <c r="B4" s="8">
        <v>2</v>
      </c>
      <c r="C4" s="8">
        <v>12.53</v>
      </c>
      <c r="D4" s="8">
        <v>12.53</v>
      </c>
      <c r="E4" s="8">
        <v>1.9040000000000001E-3</v>
      </c>
      <c r="F4" s="8" t="s">
        <v>80</v>
      </c>
    </row>
    <row r="5" spans="1:6" x14ac:dyDescent="0.2">
      <c r="A5" s="8" t="s">
        <v>11</v>
      </c>
      <c r="B5" s="8">
        <v>199</v>
      </c>
      <c r="C5" s="8">
        <v>706.11</v>
      </c>
      <c r="D5" s="8">
        <v>706.11</v>
      </c>
      <c r="E5" s="8" t="s">
        <v>79</v>
      </c>
      <c r="F5" s="8" t="s">
        <v>78</v>
      </c>
    </row>
    <row r="6" spans="1:6" x14ac:dyDescent="0.2">
      <c r="A6" s="9" t="s">
        <v>84</v>
      </c>
      <c r="B6" s="9">
        <v>1</v>
      </c>
      <c r="C6" s="11" t="s">
        <v>72</v>
      </c>
      <c r="D6" s="11" t="s">
        <v>72</v>
      </c>
      <c r="E6" s="11" t="s">
        <v>72</v>
      </c>
      <c r="F6" s="9"/>
    </row>
    <row r="8" spans="1:6" x14ac:dyDescent="0.2">
      <c r="A8" t="s">
        <v>81</v>
      </c>
    </row>
    <row r="9" spans="1:6" x14ac:dyDescent="0.2">
      <c r="A9">
        <v>9.9999999999999995E-7</v>
      </c>
      <c r="B9" t="s">
        <v>78</v>
      </c>
    </row>
    <row r="10" spans="1:6" x14ac:dyDescent="0.2">
      <c r="A10">
        <v>1E-3</v>
      </c>
      <c r="B10" t="s">
        <v>80</v>
      </c>
    </row>
    <row r="11" spans="1:6" x14ac:dyDescent="0.2">
      <c r="A11">
        <v>0.01</v>
      </c>
      <c r="B11" t="s">
        <v>82</v>
      </c>
    </row>
    <row r="12" spans="1:6" x14ac:dyDescent="0.2">
      <c r="A12">
        <v>0.05</v>
      </c>
      <c r="B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22A0-41A5-6C47-A9C9-091222E78A7C}">
  <dimension ref="A1:H9"/>
  <sheetViews>
    <sheetView zoomScale="158" workbookViewId="0">
      <selection activeCell="A2" sqref="A2"/>
    </sheetView>
  </sheetViews>
  <sheetFormatPr baseColWidth="10" defaultRowHeight="15" x14ac:dyDescent="0.2"/>
  <sheetData>
    <row r="1" spans="1:8" x14ac:dyDescent="0.2">
      <c r="A1" s="5" t="s">
        <v>86</v>
      </c>
      <c r="B1" s="8"/>
      <c r="C1" s="8"/>
      <c r="D1" s="8"/>
      <c r="E1" s="8"/>
      <c r="F1" s="8"/>
      <c r="G1" s="8"/>
      <c r="H1" s="8"/>
    </row>
    <row r="2" spans="1:8" x14ac:dyDescent="0.2">
      <c r="A2" s="12"/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</row>
    <row r="3" spans="1:8" x14ac:dyDescent="0.2">
      <c r="A3" s="14" t="s">
        <v>3</v>
      </c>
      <c r="B3" s="13">
        <v>1</v>
      </c>
      <c r="C3" s="13">
        <v>0.673763275985101</v>
      </c>
      <c r="D3" s="13">
        <v>0.64996419150181095</v>
      </c>
      <c r="E3" s="13">
        <v>0.59420472608806496</v>
      </c>
      <c r="F3" s="13">
        <v>0.57236076850820605</v>
      </c>
      <c r="G3" s="13">
        <v>0.64399042607341395</v>
      </c>
      <c r="H3" s="13">
        <v>0.403740092052779</v>
      </c>
    </row>
    <row r="4" spans="1:8" x14ac:dyDescent="0.2">
      <c r="A4" s="14" t="s">
        <v>4</v>
      </c>
      <c r="B4" s="13">
        <v>0.673763275985101</v>
      </c>
      <c r="C4" s="13">
        <v>1</v>
      </c>
      <c r="D4" s="13">
        <v>0.77984219403662502</v>
      </c>
      <c r="E4" s="13">
        <v>0.76013154531447202</v>
      </c>
      <c r="F4" s="13">
        <v>0.57421876253931603</v>
      </c>
      <c r="G4" s="13">
        <v>0.66382531922691601</v>
      </c>
      <c r="H4" s="13">
        <v>0.408066388353238</v>
      </c>
    </row>
    <row r="5" spans="1:8" x14ac:dyDescent="0.2">
      <c r="A5" s="14" t="s">
        <v>5</v>
      </c>
      <c r="B5" s="13">
        <v>0.64996419150181095</v>
      </c>
      <c r="C5" s="13">
        <v>0.77984219403662502</v>
      </c>
      <c r="D5" s="13">
        <v>1</v>
      </c>
      <c r="E5" s="13">
        <v>0.80841346910700196</v>
      </c>
      <c r="F5" s="13">
        <v>0.48503595985857501</v>
      </c>
      <c r="G5" s="13">
        <v>0.59382184414703398</v>
      </c>
      <c r="H5" s="13">
        <v>0.36795089034386502</v>
      </c>
    </row>
    <row r="6" spans="1:8" x14ac:dyDescent="0.2">
      <c r="A6" s="14" t="s">
        <v>6</v>
      </c>
      <c r="B6" s="13">
        <v>0.59420472608806496</v>
      </c>
      <c r="C6" s="13">
        <v>0.76013154531447202</v>
      </c>
      <c r="D6" s="13">
        <v>0.80841346910700196</v>
      </c>
      <c r="E6" s="13">
        <v>1</v>
      </c>
      <c r="F6" s="13">
        <v>0.44401067955515999</v>
      </c>
      <c r="G6" s="13">
        <v>0.55735819752374705</v>
      </c>
      <c r="H6" s="13">
        <v>0.38418254710466798</v>
      </c>
    </row>
    <row r="7" spans="1:8" x14ac:dyDescent="0.2">
      <c r="A7" s="14" t="s">
        <v>7</v>
      </c>
      <c r="B7" s="13">
        <v>0.57236076850820605</v>
      </c>
      <c r="C7" s="13">
        <v>0.57421876253931603</v>
      </c>
      <c r="D7" s="13">
        <v>0.48503595985857501</v>
      </c>
      <c r="E7" s="13">
        <v>0.44401067955515999</v>
      </c>
      <c r="F7" s="13">
        <v>1</v>
      </c>
      <c r="G7" s="13">
        <v>0.667352819363767</v>
      </c>
      <c r="H7" s="13">
        <v>0.60453221972681204</v>
      </c>
    </row>
    <row r="8" spans="1:8" x14ac:dyDescent="0.2">
      <c r="A8" s="14" t="s">
        <v>8</v>
      </c>
      <c r="B8" s="13">
        <v>0.64399042607341395</v>
      </c>
      <c r="C8" s="13">
        <v>0.66382531922691601</v>
      </c>
      <c r="D8" s="13">
        <v>0.59382184414703398</v>
      </c>
      <c r="E8" s="13">
        <v>0.55735819752374705</v>
      </c>
      <c r="F8" s="13">
        <v>0.667352819363767</v>
      </c>
      <c r="G8" s="13">
        <v>1</v>
      </c>
      <c r="H8" s="13">
        <v>0.62734341958513296</v>
      </c>
    </row>
    <row r="9" spans="1:8" x14ac:dyDescent="0.2">
      <c r="A9" s="14" t="s">
        <v>9</v>
      </c>
      <c r="B9" s="13">
        <v>0.403740092052779</v>
      </c>
      <c r="C9" s="13">
        <v>0.408066388353238</v>
      </c>
      <c r="D9" s="13">
        <v>0.36795089034386502</v>
      </c>
      <c r="E9" s="13">
        <v>0.38418254710466798</v>
      </c>
      <c r="F9" s="13">
        <v>0.60453221972681204</v>
      </c>
      <c r="G9" s="13">
        <v>0.62734341958513296</v>
      </c>
      <c r="H9" s="13">
        <v>1</v>
      </c>
    </row>
  </sheetData>
  <conditionalFormatting sqref="B3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E3BD-0346-1748-B573-F22C4E8B1478}">
  <dimension ref="A1:D9"/>
  <sheetViews>
    <sheetView zoomScale="169" workbookViewId="0">
      <selection activeCell="A9" sqref="A9:D9"/>
    </sheetView>
  </sheetViews>
  <sheetFormatPr baseColWidth="10" defaultRowHeight="15" x14ac:dyDescent="0.2"/>
  <sheetData>
    <row r="1" spans="1:4" ht="16" x14ac:dyDescent="0.2">
      <c r="A1" s="3" t="s">
        <v>46</v>
      </c>
      <c r="B1" s="3"/>
      <c r="C1" s="3"/>
      <c r="D1" s="3"/>
    </row>
    <row r="2" spans="1:4" ht="16" x14ac:dyDescent="0.2">
      <c r="A2" s="22" t="s">
        <v>20</v>
      </c>
      <c r="B2" s="22" t="s">
        <v>40</v>
      </c>
      <c r="C2" s="22" t="s">
        <v>30</v>
      </c>
      <c r="D2" s="22" t="s">
        <v>29</v>
      </c>
    </row>
    <row r="3" spans="1:4" ht="16" x14ac:dyDescent="0.2">
      <c r="A3" s="21" t="s">
        <v>3</v>
      </c>
      <c r="B3" s="21" t="s">
        <v>32</v>
      </c>
      <c r="C3" s="21" t="s">
        <v>31</v>
      </c>
      <c r="D3" s="21">
        <v>0.24</v>
      </c>
    </row>
    <row r="4" spans="1:4" ht="16" x14ac:dyDescent="0.2">
      <c r="A4" s="21" t="s">
        <v>4</v>
      </c>
      <c r="B4" s="21" t="s">
        <v>41</v>
      </c>
      <c r="C4" s="21" t="s">
        <v>43</v>
      </c>
      <c r="D4" s="21">
        <v>0.56999999999999995</v>
      </c>
    </row>
    <row r="5" spans="1:4" ht="16" x14ac:dyDescent="0.2">
      <c r="A5" s="21" t="s">
        <v>5</v>
      </c>
      <c r="B5" s="21" t="s">
        <v>33</v>
      </c>
      <c r="C5" s="21" t="s">
        <v>44</v>
      </c>
      <c r="D5" s="21">
        <v>0.74</v>
      </c>
    </row>
    <row r="6" spans="1:4" ht="16" x14ac:dyDescent="0.2">
      <c r="A6" s="21" t="s">
        <v>6</v>
      </c>
      <c r="B6" s="21" t="s">
        <v>34</v>
      </c>
      <c r="C6" s="21" t="s">
        <v>45</v>
      </c>
      <c r="D6" s="21">
        <v>0.49</v>
      </c>
    </row>
    <row r="7" spans="1:4" ht="16" x14ac:dyDescent="0.2">
      <c r="A7" s="21" t="s">
        <v>7</v>
      </c>
      <c r="B7" s="21" t="s">
        <v>42</v>
      </c>
      <c r="C7" s="21" t="s">
        <v>35</v>
      </c>
      <c r="D7" s="21">
        <v>0.35</v>
      </c>
    </row>
    <row r="8" spans="1:4" ht="16" x14ac:dyDescent="0.2">
      <c r="A8" s="21" t="s">
        <v>8</v>
      </c>
      <c r="B8" s="21" t="s">
        <v>37</v>
      </c>
      <c r="C8" s="21" t="s">
        <v>36</v>
      </c>
      <c r="D8" s="21">
        <v>0.48</v>
      </c>
    </row>
    <row r="9" spans="1:4" ht="16" x14ac:dyDescent="0.2">
      <c r="A9" s="23" t="s">
        <v>9</v>
      </c>
      <c r="B9" s="23" t="s">
        <v>39</v>
      </c>
      <c r="C9" s="23" t="s">
        <v>38</v>
      </c>
      <c r="D9" s="23"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BB48-C2D5-FD44-A345-156EA254F448}">
  <dimension ref="A1:H202"/>
  <sheetViews>
    <sheetView workbookViewId="0">
      <selection activeCell="A2" sqref="A2"/>
    </sheetView>
  </sheetViews>
  <sheetFormatPr baseColWidth="10" defaultRowHeight="15" x14ac:dyDescent="0.2"/>
  <sheetData>
    <row r="1" spans="1:8" x14ac:dyDescent="0.2">
      <c r="A1" s="5" t="s">
        <v>91</v>
      </c>
      <c r="B1" s="5"/>
      <c r="C1" s="5"/>
      <c r="D1" s="5"/>
      <c r="E1" s="5"/>
      <c r="F1" s="5"/>
      <c r="G1" s="5"/>
      <c r="H1" s="5"/>
    </row>
    <row r="2" spans="1:8" x14ac:dyDescent="0.2">
      <c r="A2" s="20" t="s">
        <v>11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</row>
    <row r="3" spans="1:8" x14ac:dyDescent="0.2">
      <c r="A3" s="5">
        <v>1</v>
      </c>
      <c r="B3" s="19">
        <v>3.7960639278589898</v>
      </c>
      <c r="C3" s="19">
        <v>4.7923795046754396</v>
      </c>
      <c r="D3" s="19">
        <v>6.4029463462061402</v>
      </c>
      <c r="E3" s="19">
        <v>3.90648193176018</v>
      </c>
      <c r="F3" s="19">
        <v>3.0054893929081801</v>
      </c>
      <c r="G3" s="19">
        <v>4.6274327401387101</v>
      </c>
      <c r="H3" s="19">
        <v>1.93914824190908</v>
      </c>
    </row>
    <row r="4" spans="1:8" x14ac:dyDescent="0.2">
      <c r="A4" s="5">
        <v>2</v>
      </c>
      <c r="B4" s="19">
        <v>4.1914949537195101</v>
      </c>
      <c r="C4" s="19">
        <v>3.9266099076472498</v>
      </c>
      <c r="D4" s="19">
        <v>6.40294634621167</v>
      </c>
      <c r="E4" s="19">
        <v>4.8432598018722004</v>
      </c>
      <c r="F4" s="19">
        <v>3.5671674559328399</v>
      </c>
      <c r="G4" s="19">
        <v>3.4225533091968798</v>
      </c>
      <c r="H4" s="19">
        <v>2.2281549275410999</v>
      </c>
    </row>
    <row r="5" spans="1:8" x14ac:dyDescent="0.2">
      <c r="A5" s="5">
        <v>3</v>
      </c>
      <c r="B5" s="19">
        <v>3.26917065517442</v>
      </c>
      <c r="C5" s="19">
        <v>3.8758450456170399</v>
      </c>
      <c r="D5" s="19">
        <v>6.9063018682055697</v>
      </c>
      <c r="E5" s="19">
        <v>3.8813039058532102</v>
      </c>
      <c r="F5" s="19">
        <v>3.5671679946667498</v>
      </c>
      <c r="G5" s="19">
        <v>3.5615774909609201</v>
      </c>
      <c r="H5" s="19">
        <v>4.1598950933283696</v>
      </c>
    </row>
    <row r="6" spans="1:8" x14ac:dyDescent="0.2">
      <c r="A6" s="5">
        <v>4</v>
      </c>
      <c r="B6" s="19">
        <v>2.6119284628717598</v>
      </c>
      <c r="C6" s="19">
        <v>2.6976961630575702</v>
      </c>
      <c r="D6" s="19">
        <v>1.37762584985168</v>
      </c>
      <c r="E6" s="19">
        <v>1.83514842775959</v>
      </c>
      <c r="F6" s="19">
        <v>2.4846594363044501</v>
      </c>
      <c r="G6" s="19">
        <v>1.57394759586997</v>
      </c>
      <c r="H6" s="19">
        <v>1.6529066528063501</v>
      </c>
    </row>
    <row r="7" spans="1:8" x14ac:dyDescent="0.2">
      <c r="A7" s="5">
        <v>5</v>
      </c>
      <c r="B7" s="19">
        <v>3.5608464608382802</v>
      </c>
      <c r="C7" s="19">
        <v>3.6096006181651701</v>
      </c>
      <c r="D7" s="19">
        <v>6.3809817422848303</v>
      </c>
      <c r="E7" s="19">
        <v>3.90767238485763</v>
      </c>
      <c r="F7" s="19">
        <v>2.0693577614545098</v>
      </c>
      <c r="G7" s="19">
        <v>2.4030393085750301</v>
      </c>
      <c r="H7" s="19">
        <v>1.62824058261997</v>
      </c>
    </row>
    <row r="8" spans="1:8" x14ac:dyDescent="0.2">
      <c r="A8" s="5">
        <v>6</v>
      </c>
      <c r="B8" s="19">
        <v>3.2632392868045601</v>
      </c>
      <c r="C8" s="19">
        <v>3.2162799043543902</v>
      </c>
      <c r="D8" s="19">
        <v>6.9063015027974002</v>
      </c>
      <c r="E8" s="19">
        <v>2.9245633174834902</v>
      </c>
      <c r="F8" s="19">
        <v>3.19271550370543</v>
      </c>
      <c r="G8" s="19">
        <v>1.9396240234112301</v>
      </c>
      <c r="H8" s="19">
        <v>1.2022217357006499</v>
      </c>
    </row>
    <row r="9" spans="1:8" x14ac:dyDescent="0.2">
      <c r="A9" s="5">
        <v>7</v>
      </c>
      <c r="B9" s="19">
        <v>3.1158834397260899</v>
      </c>
      <c r="C9" s="19">
        <v>1.3710949476237799</v>
      </c>
      <c r="D9" s="19">
        <v>0.38601473545125597</v>
      </c>
      <c r="E9" s="19">
        <v>0.39161280527579401</v>
      </c>
      <c r="F9" s="19">
        <v>2.2729235996805301</v>
      </c>
      <c r="G9" s="19">
        <v>4.78507823981304</v>
      </c>
      <c r="H9" s="19">
        <v>2.12562710945789</v>
      </c>
    </row>
    <row r="10" spans="1:8" x14ac:dyDescent="0.2">
      <c r="A10" s="5">
        <v>8</v>
      </c>
      <c r="B10" s="19">
        <v>2.5611109394537501</v>
      </c>
      <c r="C10" s="19">
        <v>0.121666133880283</v>
      </c>
      <c r="D10" s="19">
        <v>0.100000116266227</v>
      </c>
      <c r="E10" s="19">
        <v>0.487106536085683</v>
      </c>
      <c r="F10" s="19">
        <v>2.29470958702501</v>
      </c>
      <c r="G10" s="19">
        <v>0.29378378308409703</v>
      </c>
      <c r="H10" s="19" t="s">
        <v>1</v>
      </c>
    </row>
    <row r="11" spans="1:8" x14ac:dyDescent="0.2">
      <c r="A11" s="5">
        <v>9</v>
      </c>
      <c r="B11" s="19">
        <v>2.6832197674145601</v>
      </c>
      <c r="C11" s="19">
        <v>0.33625674511474002</v>
      </c>
      <c r="D11" s="19">
        <v>0.100000298970308</v>
      </c>
      <c r="E11" s="19">
        <v>8.7526445531786401E-2</v>
      </c>
      <c r="F11" s="19">
        <v>2.0693574920875499</v>
      </c>
      <c r="G11" s="19">
        <v>0.31767095703022102</v>
      </c>
      <c r="H11" s="19">
        <v>1.68491939082193</v>
      </c>
    </row>
    <row r="12" spans="1:8" x14ac:dyDescent="0.2">
      <c r="A12" s="5">
        <v>10</v>
      </c>
      <c r="B12" s="19">
        <v>2.68216400171905</v>
      </c>
      <c r="C12" s="19">
        <v>3.0519631898241899</v>
      </c>
      <c r="D12" s="19">
        <v>1.36938893382363</v>
      </c>
      <c r="E12" s="19">
        <v>1.7959949262980399</v>
      </c>
      <c r="F12" s="19">
        <v>2.2565831988343099</v>
      </c>
      <c r="G12" s="19">
        <v>2.2640146122683902</v>
      </c>
      <c r="H12" s="19">
        <v>2.6939423275193102</v>
      </c>
    </row>
    <row r="13" spans="1:8" x14ac:dyDescent="0.2">
      <c r="A13" s="5">
        <v>11</v>
      </c>
      <c r="B13" s="19">
        <v>2.8047458578104401</v>
      </c>
      <c r="C13" s="19">
        <v>1.2150288480201401</v>
      </c>
      <c r="D13" s="19">
        <v>0.10000029897030201</v>
      </c>
      <c r="E13" s="19">
        <v>0.58488589892824505</v>
      </c>
      <c r="F13" s="19">
        <v>2.25658346820126</v>
      </c>
      <c r="G13" s="19">
        <v>2.40303963997532</v>
      </c>
      <c r="H13" s="19">
        <v>1.85806271972496</v>
      </c>
    </row>
    <row r="14" spans="1:8" x14ac:dyDescent="0.2">
      <c r="A14" s="5">
        <v>12</v>
      </c>
      <c r="B14" s="19">
        <v>2.37196366858698</v>
      </c>
      <c r="C14" s="19">
        <v>0.49131836734317502</v>
      </c>
      <c r="D14" s="19">
        <v>0.100000298970316</v>
      </c>
      <c r="E14" s="19">
        <v>0.163945373918815</v>
      </c>
      <c r="F14" s="19">
        <v>1.6949050011262301</v>
      </c>
      <c r="G14" s="19">
        <v>0.64206170286653697</v>
      </c>
      <c r="H14" s="19" t="s">
        <v>1</v>
      </c>
    </row>
    <row r="15" spans="1:8" x14ac:dyDescent="0.2">
      <c r="A15" s="5">
        <v>13</v>
      </c>
      <c r="B15" s="19">
        <v>2.7067570654120399</v>
      </c>
      <c r="C15" s="19">
        <v>1.26231158523855</v>
      </c>
      <c r="D15" s="19">
        <v>0.86603359453381201</v>
      </c>
      <c r="E15" s="19">
        <v>1.77599008389892</v>
      </c>
      <c r="F15" s="19">
        <v>2.0693573574040798</v>
      </c>
      <c r="G15" s="19">
        <v>1.6615748662665599</v>
      </c>
      <c r="H15" s="19">
        <v>3.1163593152205</v>
      </c>
    </row>
    <row r="16" spans="1:8" x14ac:dyDescent="0.2">
      <c r="A16" s="5">
        <v>14</v>
      </c>
      <c r="B16" s="19">
        <v>2.9565043067727901</v>
      </c>
      <c r="C16" s="19">
        <v>1.99267942956091</v>
      </c>
      <c r="D16" s="19">
        <v>3.38281211802374</v>
      </c>
      <c r="E16" s="19">
        <v>1.90615681443923</v>
      </c>
      <c r="F16" s="19">
        <v>2.8386876499910398</v>
      </c>
      <c r="G16" s="19">
        <v>3.0968978804061398</v>
      </c>
      <c r="H16" s="19">
        <v>2.0575043395909098</v>
      </c>
    </row>
    <row r="17" spans="1:8" x14ac:dyDescent="0.2">
      <c r="A17" s="5">
        <v>15</v>
      </c>
      <c r="B17" s="19">
        <v>2.89781223553228</v>
      </c>
      <c r="C17" s="19">
        <v>1.80447737063935</v>
      </c>
      <c r="D17" s="19">
        <v>2.8725924807648799</v>
      </c>
      <c r="E17" s="19">
        <v>3.3900174278872002</v>
      </c>
      <c r="F17" s="19">
        <v>2.14561020529016</v>
      </c>
      <c r="G17" s="19">
        <v>1.57129327117031</v>
      </c>
      <c r="H17" s="19">
        <v>2.0994231530136598</v>
      </c>
    </row>
    <row r="18" spans="1:8" x14ac:dyDescent="0.2">
      <c r="A18" s="5">
        <v>16</v>
      </c>
      <c r="B18" s="19">
        <v>2.4268828955422102</v>
      </c>
      <c r="C18" s="19">
        <v>0.266370032491064</v>
      </c>
      <c r="D18" s="19">
        <v>0.10000011626623</v>
      </c>
      <c r="E18" s="19">
        <v>0.64816140221118901</v>
      </c>
      <c r="F18" s="19">
        <v>1.9025560185373001</v>
      </c>
      <c r="G18" s="19">
        <v>2.8327520013345402</v>
      </c>
      <c r="H18" s="19" t="s">
        <v>1</v>
      </c>
    </row>
    <row r="19" spans="1:8" x14ac:dyDescent="0.2">
      <c r="A19" s="5">
        <v>17</v>
      </c>
      <c r="B19" s="19">
        <v>2.7839535166498601</v>
      </c>
      <c r="C19" s="19">
        <v>2.2887006989410699</v>
      </c>
      <c r="D19" s="19">
        <v>1.8658805068133</v>
      </c>
      <c r="E19" s="19">
        <v>2.13232088329725</v>
      </c>
      <c r="F19" s="19">
        <v>1.6949058092270901</v>
      </c>
      <c r="G19" s="19">
        <v>1.5225500914704</v>
      </c>
      <c r="H19" s="19" t="s">
        <v>1</v>
      </c>
    </row>
    <row r="20" spans="1:8" x14ac:dyDescent="0.2">
      <c r="A20" s="5">
        <v>18</v>
      </c>
      <c r="B20" s="19">
        <v>4.3560205322525798</v>
      </c>
      <c r="C20" s="19">
        <v>1.4974829936582801</v>
      </c>
      <c r="D20" s="19">
        <v>4.40187825477238</v>
      </c>
      <c r="E20" s="19">
        <v>2.1771628931256002</v>
      </c>
      <c r="F20" s="19">
        <v>1.8821309772399399</v>
      </c>
      <c r="G20" s="19">
        <v>2.4030396399753302</v>
      </c>
      <c r="H20" s="19" t="s">
        <v>1</v>
      </c>
    </row>
    <row r="21" spans="1:8" x14ac:dyDescent="0.2">
      <c r="A21" s="5">
        <v>19</v>
      </c>
      <c r="B21" s="19">
        <v>1.6578858585615499</v>
      </c>
      <c r="C21" s="19">
        <v>3.1676473955950599</v>
      </c>
      <c r="D21" s="19">
        <v>1.3693892992318</v>
      </c>
      <c r="E21" s="19">
        <v>1.6711393517903901</v>
      </c>
      <c r="F21" s="19">
        <v>3.0088930044603899</v>
      </c>
      <c r="G21" s="19">
        <v>5.2117570519853604</v>
      </c>
      <c r="H21" s="19">
        <v>3.5227608999143798</v>
      </c>
    </row>
    <row r="22" spans="1:8" x14ac:dyDescent="0.2">
      <c r="A22" s="5">
        <v>20</v>
      </c>
      <c r="B22" s="19">
        <v>2.9617288313152601</v>
      </c>
      <c r="C22" s="19">
        <v>4.5528334400731998</v>
      </c>
      <c r="D22" s="19">
        <v>1.8850999194676601</v>
      </c>
      <c r="E22" s="19">
        <v>2.6284813417659398</v>
      </c>
      <c r="F22" s="19">
        <v>2.0693576267710299</v>
      </c>
      <c r="G22" s="19">
        <v>1.6615751104562699</v>
      </c>
      <c r="H22" s="19">
        <v>1.41136915421499</v>
      </c>
    </row>
    <row r="23" spans="1:8" x14ac:dyDescent="0.2">
      <c r="A23" s="5">
        <v>21</v>
      </c>
      <c r="B23" s="19">
        <v>3.09126198185812</v>
      </c>
      <c r="C23" s="19">
        <v>2.9690999204409199</v>
      </c>
      <c r="D23" s="19">
        <v>2.37609961240328</v>
      </c>
      <c r="E23" s="19">
        <v>2.89270695795335</v>
      </c>
      <c r="F23" s="19">
        <v>1.8821319200242801</v>
      </c>
      <c r="G23" s="19">
        <v>0.92011052861084497</v>
      </c>
      <c r="H23" s="19">
        <v>2.21073320431868</v>
      </c>
    </row>
    <row r="24" spans="1:8" x14ac:dyDescent="0.2">
      <c r="A24" s="5">
        <v>22</v>
      </c>
      <c r="B24" s="19">
        <v>3.7191407626061102</v>
      </c>
      <c r="C24" s="19">
        <v>2.78281771779799</v>
      </c>
      <c r="D24" s="19">
        <v>1.39684450976522</v>
      </c>
      <c r="E24" s="19">
        <v>2.5906998527135001</v>
      </c>
      <c r="F24" s="19">
        <v>2.8182612618589098</v>
      </c>
      <c r="G24" s="19">
        <v>2.2640149698319099</v>
      </c>
      <c r="H24" s="19">
        <v>1.5094216557660201</v>
      </c>
    </row>
    <row r="25" spans="1:8" x14ac:dyDescent="0.2">
      <c r="A25" s="5">
        <v>23</v>
      </c>
      <c r="B25" s="19">
        <v>2.5426872921757702</v>
      </c>
      <c r="C25" s="19">
        <v>2.7524180169284</v>
      </c>
      <c r="D25" s="19">
        <v>1.36252517848572</v>
      </c>
      <c r="E25" s="19">
        <v>2.4865560444303201</v>
      </c>
      <c r="F25" s="19">
        <v>2.6310370366304001</v>
      </c>
      <c r="G25" s="19">
        <v>2.8201128655101901</v>
      </c>
      <c r="H25" s="19">
        <v>1.37520378723565</v>
      </c>
    </row>
    <row r="26" spans="1:8" x14ac:dyDescent="0.2">
      <c r="A26" s="5">
        <v>24</v>
      </c>
      <c r="B26" s="19">
        <v>2.6734375032462698</v>
      </c>
      <c r="C26" s="19">
        <v>1.9076972557316101</v>
      </c>
      <c r="D26" s="19">
        <v>0.100000116266237</v>
      </c>
      <c r="E26" s="19">
        <v>0.64888011814046698</v>
      </c>
      <c r="F26" s="19">
        <v>2.0693580308214599</v>
      </c>
      <c r="G26" s="19">
        <v>2.26401471692115</v>
      </c>
      <c r="H26" s="19">
        <v>1.5654685990930299</v>
      </c>
    </row>
    <row r="27" spans="1:8" x14ac:dyDescent="0.2">
      <c r="A27" s="5">
        <v>25</v>
      </c>
      <c r="B27" s="19">
        <v>5.0309607581629097</v>
      </c>
      <c r="C27" s="19">
        <v>5.57593542130871</v>
      </c>
      <c r="D27" s="19">
        <v>5.3962338405911998</v>
      </c>
      <c r="E27" s="19">
        <v>2.56698935632597</v>
      </c>
      <c r="F27" s="19">
        <v>6.7412993521000404</v>
      </c>
      <c r="G27" s="19">
        <v>7.5723397254300604</v>
      </c>
      <c r="H27" s="19">
        <v>6.4755392555906601</v>
      </c>
    </row>
    <row r="28" spans="1:8" x14ac:dyDescent="0.2">
      <c r="A28" s="5">
        <v>26</v>
      </c>
      <c r="B28" s="19">
        <v>4.0232164508261103</v>
      </c>
      <c r="C28" s="19">
        <v>4.3961302316092903</v>
      </c>
      <c r="D28" s="19">
        <v>3.8861678227217298</v>
      </c>
      <c r="E28" s="19">
        <v>2.2642476885881</v>
      </c>
      <c r="F28" s="19">
        <v>2.0693574920875499</v>
      </c>
      <c r="G28" s="19">
        <v>2.82011350214764</v>
      </c>
      <c r="H28" s="19">
        <v>4.3663181001420801</v>
      </c>
    </row>
    <row r="29" spans="1:8" x14ac:dyDescent="0.2">
      <c r="A29" s="5">
        <v>27</v>
      </c>
      <c r="B29" s="19">
        <v>2.38285208447894</v>
      </c>
      <c r="C29" s="19">
        <v>0.768268222834398</v>
      </c>
      <c r="D29" s="19">
        <v>0.36267679361133898</v>
      </c>
      <c r="E29" s="19">
        <v>1.1263122494044999</v>
      </c>
      <c r="F29" s="19">
        <v>1.8821309772399399</v>
      </c>
      <c r="G29" s="19">
        <v>1.80059978059977</v>
      </c>
      <c r="H29" s="19" t="s">
        <v>1</v>
      </c>
    </row>
    <row r="30" spans="1:8" x14ac:dyDescent="0.2">
      <c r="A30" s="5">
        <v>28</v>
      </c>
      <c r="B30" s="19">
        <v>2.19790687596914</v>
      </c>
      <c r="C30" s="19">
        <v>0.4504283714774</v>
      </c>
      <c r="D30" s="19">
        <v>9.9999750858075803E-2</v>
      </c>
      <c r="E30" s="19">
        <v>0.43804697214051602</v>
      </c>
      <c r="F30" s="19">
        <v>1.67311822576097</v>
      </c>
      <c r="G30" s="19">
        <v>0.44578390925023198</v>
      </c>
      <c r="H30" s="19" t="s">
        <v>1</v>
      </c>
    </row>
    <row r="31" spans="1:8" x14ac:dyDescent="0.2">
      <c r="A31" s="5">
        <v>29</v>
      </c>
      <c r="B31" s="19">
        <v>3.08956146613653</v>
      </c>
      <c r="C31" s="19">
        <v>0.46394174184166198</v>
      </c>
      <c r="D31" s="19">
        <v>9.9999750858072306E-2</v>
      </c>
      <c r="E31" s="19">
        <v>9.9602762705343004E-2</v>
      </c>
      <c r="F31" s="19">
        <v>2.1748849030515101</v>
      </c>
      <c r="G31" s="19">
        <v>2.1557863008651199</v>
      </c>
      <c r="H31" s="19">
        <v>1.7271334311502999</v>
      </c>
    </row>
    <row r="32" spans="1:8" x14ac:dyDescent="0.2">
      <c r="A32" s="5">
        <v>30</v>
      </c>
      <c r="B32" s="19">
        <v>2.7370632709744802</v>
      </c>
      <c r="C32" s="19">
        <v>2.76649470730265</v>
      </c>
      <c r="D32" s="19">
        <v>1.8699992481017</v>
      </c>
      <c r="E32" s="19">
        <v>1.5245742821842001</v>
      </c>
      <c r="F32" s="19">
        <v>1.86034492377812</v>
      </c>
      <c r="G32" s="19">
        <v>2.2512499223774101</v>
      </c>
      <c r="H32" s="19" t="s">
        <v>1</v>
      </c>
    </row>
    <row r="33" spans="1:8" x14ac:dyDescent="0.2">
      <c r="A33" s="5">
        <v>31</v>
      </c>
      <c r="B33" s="19">
        <v>2.48712402043915</v>
      </c>
      <c r="C33" s="19">
        <v>1.05270607436952</v>
      </c>
      <c r="D33" s="19">
        <v>0.36267770713174302</v>
      </c>
      <c r="E33" s="19">
        <v>0.58069188311828102</v>
      </c>
      <c r="F33" s="19">
        <v>2.25658387225169</v>
      </c>
      <c r="G33" s="19">
        <v>1.5225505275234601</v>
      </c>
      <c r="H33" s="19" t="s">
        <v>1</v>
      </c>
    </row>
    <row r="34" spans="1:8" x14ac:dyDescent="0.2">
      <c r="A34" s="5">
        <v>32</v>
      </c>
      <c r="B34" s="19">
        <v>2.9234771671225301</v>
      </c>
      <c r="C34" s="19">
        <v>2.8764698283766599</v>
      </c>
      <c r="D34" s="19">
        <v>1.8727444558175399</v>
      </c>
      <c r="E34" s="19">
        <v>2.7365834031630198</v>
      </c>
      <c r="F34" s="19">
        <v>3.87013349124117</v>
      </c>
      <c r="G34" s="19">
        <v>5.3322450238604899</v>
      </c>
      <c r="H34" s="19">
        <v>4.5650543915005102</v>
      </c>
    </row>
    <row r="35" spans="1:8" x14ac:dyDescent="0.2">
      <c r="A35" s="5">
        <v>33</v>
      </c>
      <c r="B35" s="19">
        <v>2.6844211437518601</v>
      </c>
      <c r="C35" s="19">
        <v>0.17590568230631501</v>
      </c>
      <c r="D35" s="19">
        <v>0.100000116266227</v>
      </c>
      <c r="E35" s="19">
        <v>0.544919398602011</v>
      </c>
      <c r="F35" s="19">
        <v>1.8821312466069</v>
      </c>
      <c r="G35" s="19">
        <v>1.8005998939735199</v>
      </c>
      <c r="H35" s="19">
        <v>0.148247070885559</v>
      </c>
    </row>
    <row r="36" spans="1:8" x14ac:dyDescent="0.2">
      <c r="A36" s="5">
        <v>34</v>
      </c>
      <c r="B36" s="19">
        <v>5.3263737002327698</v>
      </c>
      <c r="C36" s="19">
        <v>4.12454262586252</v>
      </c>
      <c r="D36" s="19">
        <v>5.3962345714075202</v>
      </c>
      <c r="E36" s="19">
        <v>4.7560229161560104</v>
      </c>
      <c r="F36" s="19">
        <v>5.7219716687730502</v>
      </c>
      <c r="G36" s="19">
        <v>6.2295854971296798</v>
      </c>
      <c r="H36" s="19">
        <v>7.7845055735601596</v>
      </c>
    </row>
    <row r="37" spans="1:8" x14ac:dyDescent="0.2">
      <c r="A37" s="5">
        <v>35</v>
      </c>
      <c r="B37" s="19">
        <v>2.8594033680256499</v>
      </c>
      <c r="C37" s="19">
        <v>2.34482891318995</v>
      </c>
      <c r="D37" s="19">
        <v>1.3693892992318</v>
      </c>
      <c r="E37" s="19">
        <v>2.3383535108542399</v>
      </c>
      <c r="F37" s="19">
        <v>2.4438105217827801</v>
      </c>
      <c r="G37" s="19">
        <v>7.1298751195703298</v>
      </c>
      <c r="H37" s="19">
        <v>5.9397015643346496</v>
      </c>
    </row>
    <row r="38" spans="1:8" x14ac:dyDescent="0.2">
      <c r="A38" s="5">
        <v>36</v>
      </c>
      <c r="B38" s="19">
        <v>2.9941522712366901</v>
      </c>
      <c r="C38" s="19">
        <v>2.29396441717781</v>
      </c>
      <c r="D38" s="19">
        <v>0.86603359453381401</v>
      </c>
      <c r="E38" s="19">
        <v>1.7025135265815701</v>
      </c>
      <c r="F38" s="19">
        <v>2.44380998304888</v>
      </c>
      <c r="G38" s="19">
        <v>1.93962447690636</v>
      </c>
      <c r="H38" s="19">
        <v>1.8861309328889999</v>
      </c>
    </row>
    <row r="39" spans="1:8" x14ac:dyDescent="0.2">
      <c r="A39" s="5">
        <v>37</v>
      </c>
      <c r="B39" s="19">
        <v>2.6725897857221099</v>
      </c>
      <c r="C39" s="19">
        <v>5.6819056229050598E-2</v>
      </c>
      <c r="D39" s="19">
        <v>0.36267770713173603</v>
      </c>
      <c r="E39" s="19">
        <v>1.6454757425450799</v>
      </c>
      <c r="F39" s="19">
        <v>2.0693573574040798</v>
      </c>
      <c r="G39" s="19">
        <v>2.4030393085750501</v>
      </c>
      <c r="H39" s="19">
        <v>1.57599324971077</v>
      </c>
    </row>
    <row r="40" spans="1:8" x14ac:dyDescent="0.2">
      <c r="A40" s="5">
        <v>38</v>
      </c>
      <c r="B40" s="19">
        <v>2.6246946516256</v>
      </c>
      <c r="C40" s="19">
        <v>0.47058294097124398</v>
      </c>
      <c r="D40" s="19">
        <v>0.86603304642157297</v>
      </c>
      <c r="E40" s="19">
        <v>2.5130797253671502</v>
      </c>
      <c r="F40" s="19">
        <v>1.99787095562447</v>
      </c>
      <c r="G40" s="19">
        <v>1.2819961374111799</v>
      </c>
      <c r="H40" s="19" t="s">
        <v>1</v>
      </c>
    </row>
    <row r="41" spans="1:8" x14ac:dyDescent="0.2">
      <c r="A41" s="5">
        <v>39</v>
      </c>
      <c r="B41" s="19">
        <v>2.4146600435062902</v>
      </c>
      <c r="C41" s="19">
        <v>0.44490779886369802</v>
      </c>
      <c r="D41" s="19">
        <v>9.9999750858077302E-2</v>
      </c>
      <c r="E41" s="19">
        <v>5.3039037636490198E-2</v>
      </c>
      <c r="F41" s="19">
        <v>1.6949050011262301</v>
      </c>
      <c r="G41" s="19">
        <v>1.05913539933872</v>
      </c>
      <c r="H41" s="19">
        <v>1.5188841888987501</v>
      </c>
    </row>
    <row r="42" spans="1:8" x14ac:dyDescent="0.2">
      <c r="A42" s="5">
        <v>40</v>
      </c>
      <c r="B42" s="19">
        <v>2.44495333331164</v>
      </c>
      <c r="C42" s="19">
        <v>1.23524006339727</v>
      </c>
      <c r="D42" s="19">
        <v>9.9999202745824703E-2</v>
      </c>
      <c r="E42" s="19">
        <v>1.8520998573604099</v>
      </c>
      <c r="F42" s="19">
        <v>2.5765704214576002</v>
      </c>
      <c r="G42" s="19">
        <v>2.1376294677807399</v>
      </c>
      <c r="H42" s="19">
        <v>2.2355876854313999</v>
      </c>
    </row>
    <row r="43" spans="1:8" x14ac:dyDescent="0.2">
      <c r="A43" s="5">
        <v>41</v>
      </c>
      <c r="B43" s="19">
        <v>2.9401044199419899</v>
      </c>
      <c r="C43" s="19">
        <v>2.72978845886011</v>
      </c>
      <c r="D43" s="19">
        <v>1.8727444558175499</v>
      </c>
      <c r="E43" s="19">
        <v>3.1755245650274899</v>
      </c>
      <c r="F43" s="19">
        <v>2.6310364978964902</v>
      </c>
      <c r="G43" s="19">
        <v>2.2640147256421801</v>
      </c>
      <c r="H43" s="19">
        <v>1.88576021297045</v>
      </c>
    </row>
    <row r="44" spans="1:8" x14ac:dyDescent="0.2">
      <c r="A44" s="5">
        <v>42</v>
      </c>
      <c r="B44" s="19">
        <v>2.5143412721135001</v>
      </c>
      <c r="C44" s="19">
        <v>0.215257028685579</v>
      </c>
      <c r="D44" s="19">
        <v>0.100000298970315</v>
      </c>
      <c r="E44" s="19">
        <v>0.100475683071022</v>
      </c>
      <c r="F44" s="19">
        <v>1.7786457459409799</v>
      </c>
      <c r="G44" s="19">
        <v>-0.26244101913881002</v>
      </c>
      <c r="H44" s="19">
        <v>1.8807895329143101</v>
      </c>
    </row>
    <row r="45" spans="1:8" x14ac:dyDescent="0.2">
      <c r="A45" s="5">
        <v>43</v>
      </c>
      <c r="B45" s="19">
        <v>2.2682038349326699</v>
      </c>
      <c r="C45" s="19">
        <v>0.20886739053492101</v>
      </c>
      <c r="D45" s="19">
        <v>0.100000298970309</v>
      </c>
      <c r="E45" s="19">
        <v>0.60057035354541999</v>
      </c>
      <c r="F45" s="19">
        <v>2.4438105217827801</v>
      </c>
      <c r="G45" s="19">
        <v>1.8005994404783301</v>
      </c>
      <c r="H45" s="19">
        <v>1.5751284518703801</v>
      </c>
    </row>
    <row r="46" spans="1:8" x14ac:dyDescent="0.2">
      <c r="A46" s="5">
        <v>44</v>
      </c>
      <c r="B46" s="19">
        <v>2.4899027783496299</v>
      </c>
      <c r="C46" s="19">
        <v>3.89259716608011</v>
      </c>
      <c r="D46" s="19">
        <v>4.38952352741972</v>
      </c>
      <c r="E46" s="19">
        <v>4.1584690078316902</v>
      </c>
      <c r="F46" s="19">
        <v>3.7543931626795999</v>
      </c>
      <c r="G46" s="19">
        <v>3.28352822044251</v>
      </c>
      <c r="H46" s="19">
        <v>2.9672302019285199</v>
      </c>
    </row>
    <row r="47" spans="1:8" x14ac:dyDescent="0.2">
      <c r="A47" s="5">
        <v>45</v>
      </c>
      <c r="B47" s="19">
        <v>2.81129365666999</v>
      </c>
      <c r="C47" s="19">
        <v>2.3257800227746301</v>
      </c>
      <c r="D47" s="19">
        <v>1.3693887511195599</v>
      </c>
      <c r="E47" s="19">
        <v>2.5489707462509799</v>
      </c>
      <c r="F47" s="19">
        <v>2.25658346820126</v>
      </c>
      <c r="G47" s="19">
        <v>1.3835260318011799</v>
      </c>
      <c r="H47" s="19" t="s">
        <v>1</v>
      </c>
    </row>
    <row r="48" spans="1:8" x14ac:dyDescent="0.2">
      <c r="A48" s="5">
        <v>46</v>
      </c>
      <c r="B48" s="19">
        <v>2.7998164154271699</v>
      </c>
      <c r="C48" s="19">
        <v>-1.4885555530413901</v>
      </c>
      <c r="D48" s="19">
        <v>9.9999933562145801E-2</v>
      </c>
      <c r="E48" s="19">
        <v>0.164273077981931</v>
      </c>
      <c r="F48" s="19">
        <v>1.6404393556744601</v>
      </c>
      <c r="G48" s="19">
        <v>0.64079727979974399</v>
      </c>
      <c r="H48" s="19">
        <v>1.5161757229303301</v>
      </c>
    </row>
    <row r="49" spans="1:8" x14ac:dyDescent="0.2">
      <c r="A49" s="5">
        <v>47</v>
      </c>
      <c r="B49" s="19">
        <v>2.9230020876677001</v>
      </c>
      <c r="C49" s="19">
        <v>3.4269007556312099</v>
      </c>
      <c r="D49" s="19">
        <v>2.3761007086277699</v>
      </c>
      <c r="E49" s="19">
        <v>2.2987827787968098</v>
      </c>
      <c r="F49" s="19">
        <v>2.38934385273659</v>
      </c>
      <c r="G49" s="19">
        <v>2.4666532535741101</v>
      </c>
      <c r="H49" s="19">
        <v>1.3255393765394601</v>
      </c>
    </row>
    <row r="50" spans="1:8" x14ac:dyDescent="0.2">
      <c r="A50" s="5">
        <v>48</v>
      </c>
      <c r="B50" s="19">
        <v>2.8546666507889298</v>
      </c>
      <c r="C50" s="19">
        <v>1.98530063232384</v>
      </c>
      <c r="D50" s="19">
        <v>2.3761003432196</v>
      </c>
      <c r="E50" s="19">
        <v>1.99844130070133</v>
      </c>
      <c r="F50" s="19">
        <v>1.6234183030429801</v>
      </c>
      <c r="G50" s="19">
        <v>3.0476074955873602</v>
      </c>
      <c r="H50" s="19" t="s">
        <v>1</v>
      </c>
    </row>
    <row r="51" spans="1:8" x14ac:dyDescent="0.2">
      <c r="A51" s="5">
        <v>49</v>
      </c>
      <c r="B51" s="19">
        <v>3.04472664016544</v>
      </c>
      <c r="C51" s="19">
        <v>2.4230287713707299</v>
      </c>
      <c r="D51" s="19">
        <v>0.86603359453380702</v>
      </c>
      <c r="E51" s="19">
        <v>2.2441063154974001</v>
      </c>
      <c r="F51" s="19">
        <v>2.2565844109855999</v>
      </c>
      <c r="G51" s="19">
        <v>1.93962413678499</v>
      </c>
      <c r="H51" s="19">
        <v>1.4020033086108801</v>
      </c>
    </row>
    <row r="52" spans="1:8" x14ac:dyDescent="0.2">
      <c r="A52" s="5">
        <v>50</v>
      </c>
      <c r="B52" s="19">
        <v>2.8330622413632001</v>
      </c>
      <c r="C52" s="19">
        <v>2.3215494638784402</v>
      </c>
      <c r="D52" s="19">
        <v>1.3693887511195599</v>
      </c>
      <c r="E52" s="19">
        <v>2.0651215749243299</v>
      </c>
      <c r="F52" s="19">
        <v>1.7112447501044299</v>
      </c>
      <c r="G52" s="19">
        <v>3.3730519306029301</v>
      </c>
      <c r="H52" s="19">
        <v>2.0459104947070901</v>
      </c>
    </row>
    <row r="53" spans="1:8" x14ac:dyDescent="0.2">
      <c r="A53" s="5">
        <v>51</v>
      </c>
      <c r="B53" s="19">
        <v>2.8775561838357699</v>
      </c>
      <c r="C53" s="19">
        <v>3.2192144141650898</v>
      </c>
      <c r="D53" s="19">
        <v>0.86603249830931595</v>
      </c>
      <c r="E53" s="19">
        <v>2.9085828643059899</v>
      </c>
      <c r="F53" s="19">
        <v>2.3518987652606298</v>
      </c>
      <c r="G53" s="19">
        <v>1.5490918512881999</v>
      </c>
      <c r="H53" s="19" t="s">
        <v>1</v>
      </c>
    </row>
    <row r="54" spans="1:8" x14ac:dyDescent="0.2">
      <c r="A54" s="5">
        <v>52</v>
      </c>
      <c r="B54" s="19">
        <v>2.37276848211236</v>
      </c>
      <c r="C54" s="19">
        <v>4.19216352059925E-2</v>
      </c>
      <c r="D54" s="19">
        <v>0.100000116266226</v>
      </c>
      <c r="E54" s="19">
        <v>0.153017137462717</v>
      </c>
      <c r="F54" s="19">
        <v>1.8821317853407999</v>
      </c>
      <c r="G54" s="19">
        <v>1.38352569167979</v>
      </c>
      <c r="H54" s="19">
        <v>1.6428923814068199</v>
      </c>
    </row>
    <row r="55" spans="1:8" x14ac:dyDescent="0.2">
      <c r="A55" s="5">
        <v>53</v>
      </c>
      <c r="B55" s="19">
        <v>2.7312378809059101</v>
      </c>
      <c r="C55" s="19">
        <v>3.0096087579374502</v>
      </c>
      <c r="D55" s="19">
        <v>4.3895235274198798</v>
      </c>
      <c r="E55" s="19">
        <v>2.2636633926547698</v>
      </c>
      <c r="F55" s="19">
        <v>1.7861342300896099</v>
      </c>
      <c r="G55" s="19">
        <v>2.19829416670943</v>
      </c>
      <c r="H55" s="19">
        <v>3.2817821264849401</v>
      </c>
    </row>
    <row r="56" spans="1:8" x14ac:dyDescent="0.2">
      <c r="A56" s="5">
        <v>54</v>
      </c>
      <c r="B56" s="19">
        <v>4.7763969864984501</v>
      </c>
      <c r="C56" s="19">
        <v>4.1637517891827898</v>
      </c>
      <c r="D56" s="19">
        <v>7.4096575729035496</v>
      </c>
      <c r="E56" s="19">
        <v>4.4134771080367896</v>
      </c>
      <c r="F56" s="19">
        <v>3.5671671865658898</v>
      </c>
      <c r="G56" s="19">
        <v>4.76645754983352</v>
      </c>
      <c r="H56" s="19">
        <v>2.9749565119560999</v>
      </c>
    </row>
    <row r="57" spans="1:8" x14ac:dyDescent="0.2">
      <c r="A57" s="5">
        <v>55</v>
      </c>
      <c r="B57" s="19">
        <v>2.8011726750727002</v>
      </c>
      <c r="C57" s="19">
        <v>5.3927124403277897</v>
      </c>
      <c r="D57" s="19">
        <v>6.3960820372803804</v>
      </c>
      <c r="E57" s="19">
        <v>4.1336278020991104</v>
      </c>
      <c r="F57" s="19">
        <v>2.46423475497929</v>
      </c>
      <c r="G57" s="19">
        <v>4.4547054688842902</v>
      </c>
      <c r="H57" s="19">
        <v>2.3898120570081498</v>
      </c>
    </row>
    <row r="58" spans="1:8" x14ac:dyDescent="0.2">
      <c r="A58" s="5">
        <v>56</v>
      </c>
      <c r="B58" s="19">
        <v>3.3852544246811598</v>
      </c>
      <c r="C58" s="19">
        <v>5.0547390240789696</v>
      </c>
      <c r="D58" s="19">
        <v>7.8800665499308202</v>
      </c>
      <c r="E58" s="19">
        <v>5.7896886308712201</v>
      </c>
      <c r="F58" s="19" t="s">
        <v>1</v>
      </c>
      <c r="G58" s="19">
        <v>2.4915098432266798</v>
      </c>
      <c r="H58" s="19" t="s">
        <v>1</v>
      </c>
    </row>
    <row r="59" spans="1:8" x14ac:dyDescent="0.2">
      <c r="A59" s="5">
        <v>57</v>
      </c>
      <c r="B59" s="19">
        <v>2.9774852220993</v>
      </c>
      <c r="C59" s="19">
        <v>0.53747255514629999</v>
      </c>
      <c r="D59" s="19">
        <v>0.100000298970315</v>
      </c>
      <c r="E59" s="19">
        <v>0.66980726424715498</v>
      </c>
      <c r="F59" s="19">
        <v>1.69490567454359</v>
      </c>
      <c r="G59" s="19">
        <v>2.2640148303078802</v>
      </c>
      <c r="H59" s="19" t="s">
        <v>1</v>
      </c>
    </row>
    <row r="60" spans="1:8" x14ac:dyDescent="0.2">
      <c r="A60" s="5">
        <v>58</v>
      </c>
      <c r="B60" s="19">
        <v>2.5705318942196298</v>
      </c>
      <c r="C60" s="19">
        <v>3.8840264213978801</v>
      </c>
      <c r="D60" s="19">
        <v>0.362677889835826</v>
      </c>
      <c r="E60" s="19">
        <v>1.6978675020470499</v>
      </c>
      <c r="F60" s="19">
        <v>2.0693569533536502</v>
      </c>
      <c r="G60" s="19">
        <v>1.9396239187584501</v>
      </c>
      <c r="H60" s="19">
        <v>1.9245808853799999</v>
      </c>
    </row>
    <row r="61" spans="1:8" x14ac:dyDescent="0.2">
      <c r="A61" s="5">
        <v>59</v>
      </c>
      <c r="B61" s="19">
        <v>2.88505027751612</v>
      </c>
      <c r="C61" s="19">
        <v>1.4402601718056001</v>
      </c>
      <c r="D61" s="19">
        <v>1.3693882030072999</v>
      </c>
      <c r="E61" s="19">
        <v>2.32224452882194</v>
      </c>
      <c r="F61" s="19">
        <v>2.6991190692020801</v>
      </c>
      <c r="G61" s="19">
        <v>3.2577878481300901</v>
      </c>
      <c r="H61" s="19">
        <v>2.75921675739042</v>
      </c>
    </row>
    <row r="62" spans="1:8" x14ac:dyDescent="0.2">
      <c r="A62" s="5">
        <v>60</v>
      </c>
      <c r="B62" s="19">
        <v>4.3780402193302299</v>
      </c>
      <c r="C62" s="19">
        <v>3.5512731135126399</v>
      </c>
      <c r="D62" s="19">
        <v>3.8861676400176499</v>
      </c>
      <c r="E62" s="19">
        <v>3.1159924147051599</v>
      </c>
      <c r="F62" s="19">
        <v>3.7543937014135</v>
      </c>
      <c r="G62" s="19">
        <v>3.28352872626406</v>
      </c>
      <c r="H62" s="19">
        <v>2.7770677836305899</v>
      </c>
    </row>
    <row r="63" spans="1:8" x14ac:dyDescent="0.2">
      <c r="A63" s="5">
        <v>61</v>
      </c>
      <c r="B63" s="19">
        <v>4.2575784573509896</v>
      </c>
      <c r="C63" s="19">
        <v>6.3926561355668099</v>
      </c>
      <c r="D63" s="19">
        <v>4.8928792321176999</v>
      </c>
      <c r="E63" s="19">
        <v>3.9551245041071299</v>
      </c>
      <c r="F63" s="19">
        <v>6.3755599259914604</v>
      </c>
      <c r="G63" s="19">
        <v>6.2030448195955596</v>
      </c>
      <c r="H63" s="19">
        <v>5.74705738300562</v>
      </c>
    </row>
    <row r="64" spans="1:8" x14ac:dyDescent="0.2">
      <c r="A64" s="5">
        <v>62</v>
      </c>
      <c r="B64" s="19">
        <v>2.4108357735311099</v>
      </c>
      <c r="C64" s="19">
        <v>3.65332643868296</v>
      </c>
      <c r="D64" s="19">
        <v>2.8794558652135098</v>
      </c>
      <c r="E64" s="19">
        <v>2.74845232976402</v>
      </c>
      <c r="F64" s="19">
        <v>2.2565837375682101</v>
      </c>
      <c r="G64" s="19">
        <v>2.1249905351570901</v>
      </c>
      <c r="H64" s="19" t="s">
        <v>1</v>
      </c>
    </row>
    <row r="65" spans="1:8" x14ac:dyDescent="0.2">
      <c r="A65" s="5">
        <v>63</v>
      </c>
      <c r="B65" s="19">
        <v>2.36427430916866</v>
      </c>
      <c r="C65" s="19">
        <v>2.6351493491303399</v>
      </c>
      <c r="D65" s="19">
        <v>0.86603359453380802</v>
      </c>
      <c r="E65" s="19">
        <v>2.3485888732283602</v>
      </c>
      <c r="F65" s="19">
        <v>2.0693576267710299</v>
      </c>
      <c r="G65" s="19">
        <v>2.1249903868990598</v>
      </c>
      <c r="H65" s="19">
        <v>2.2878053903656701</v>
      </c>
    </row>
    <row r="66" spans="1:8" x14ac:dyDescent="0.2">
      <c r="A66" s="5">
        <v>64</v>
      </c>
      <c r="B66" s="19">
        <v>3.15953275881717</v>
      </c>
      <c r="C66" s="19">
        <v>4.1363200285025599</v>
      </c>
      <c r="D66" s="19">
        <v>4.3895233447156397</v>
      </c>
      <c r="E66" s="19">
        <v>3.2433317505125698</v>
      </c>
      <c r="F66" s="19">
        <v>2.8182622046432502</v>
      </c>
      <c r="G66" s="19">
        <v>2.8201133887738901</v>
      </c>
      <c r="H66" s="19">
        <v>2.4054646745437802</v>
      </c>
    </row>
    <row r="67" spans="1:8" x14ac:dyDescent="0.2">
      <c r="A67" s="5">
        <v>65</v>
      </c>
      <c r="B67" s="19">
        <v>4.3559879966634698</v>
      </c>
      <c r="C67" s="19">
        <v>3.6128698801094798</v>
      </c>
      <c r="D67" s="19">
        <v>4.8928781358932101</v>
      </c>
      <c r="E67" s="19">
        <v>4.47723002462509</v>
      </c>
      <c r="F67" s="19">
        <v>2.38934417597694</v>
      </c>
      <c r="G67" s="19">
        <v>2.5408006588658698</v>
      </c>
      <c r="H67" s="19">
        <v>2.8445098373005302</v>
      </c>
    </row>
    <row r="68" spans="1:8" x14ac:dyDescent="0.2">
      <c r="A68" s="5">
        <v>66</v>
      </c>
      <c r="B68" s="19">
        <v>4.4765423677966503</v>
      </c>
      <c r="C68" s="19">
        <v>6.5503733532052797</v>
      </c>
      <c r="D68" s="19">
        <v>7.9130134603056304</v>
      </c>
      <c r="E68" s="19">
        <v>4.4083021618971898</v>
      </c>
      <c r="F68" s="19">
        <v>2.44380998304888</v>
      </c>
      <c r="G68" s="19">
        <v>4.1640178038317304</v>
      </c>
      <c r="H68" s="19">
        <v>3.2430830032367002</v>
      </c>
    </row>
    <row r="69" spans="1:8" x14ac:dyDescent="0.2">
      <c r="A69" s="5">
        <v>67</v>
      </c>
      <c r="B69" s="19">
        <v>3.08144490263552</v>
      </c>
      <c r="C69" s="19">
        <v>5.18087554447035</v>
      </c>
      <c r="D69" s="19">
        <v>4.38952352741972</v>
      </c>
      <c r="E69" s="19">
        <v>3.3820442099782899</v>
      </c>
      <c r="F69" s="19">
        <v>2.6718860858355402</v>
      </c>
      <c r="G69" s="19">
        <v>5.1561468542718698</v>
      </c>
      <c r="H69" s="19">
        <v>2.1276262423290002</v>
      </c>
    </row>
    <row r="70" spans="1:8" x14ac:dyDescent="0.2">
      <c r="A70" s="5">
        <v>68</v>
      </c>
      <c r="B70" s="19">
        <v>2.3179005129222898</v>
      </c>
      <c r="C70" s="19">
        <v>1.8662068979440101</v>
      </c>
      <c r="D70" s="19">
        <v>0.36267770713174602</v>
      </c>
      <c r="E70" s="19">
        <v>1.3484457695918699</v>
      </c>
      <c r="F70" s="19">
        <v>2.2647525958092598</v>
      </c>
      <c r="G70" s="19">
        <v>3.9728376461933199</v>
      </c>
      <c r="H70" s="19">
        <v>2.75203259282193</v>
      </c>
    </row>
    <row r="71" spans="1:8" x14ac:dyDescent="0.2">
      <c r="A71" s="5">
        <v>69</v>
      </c>
      <c r="B71" s="19">
        <v>3.8118436902585899</v>
      </c>
      <c r="C71" s="19">
        <v>3.9396083967497599</v>
      </c>
      <c r="D71" s="19">
        <v>6.9063018682055697</v>
      </c>
      <c r="E71" s="19">
        <v>4.8376195565673799</v>
      </c>
      <c r="F71" s="19">
        <v>2.4438098483654001</v>
      </c>
      <c r="G71" s="19">
        <v>4.6274326355003597</v>
      </c>
      <c r="H71" s="19">
        <v>4.0262898512342904</v>
      </c>
    </row>
    <row r="72" spans="1:8" x14ac:dyDescent="0.2">
      <c r="A72" s="5">
        <v>70</v>
      </c>
      <c r="B72" s="19">
        <v>2.8753952871579598</v>
      </c>
      <c r="C72" s="19">
        <v>3.40103363609912</v>
      </c>
      <c r="D72" s="19">
        <v>6.4029461635075799</v>
      </c>
      <c r="E72" s="19">
        <v>4.0046731066013601</v>
      </c>
      <c r="F72" s="19">
        <v>3.75439343204655</v>
      </c>
      <c r="G72" s="19">
        <v>5.3225558815648801</v>
      </c>
      <c r="H72" s="19">
        <v>2.4197471870970699</v>
      </c>
    </row>
    <row r="73" spans="1:8" x14ac:dyDescent="0.2">
      <c r="A73" s="5">
        <v>71</v>
      </c>
      <c r="B73" s="19">
        <v>2.8811479875069899</v>
      </c>
      <c r="C73" s="19">
        <v>2.28079212164138</v>
      </c>
      <c r="D73" s="19">
        <v>0.86603304642157097</v>
      </c>
      <c r="E73" s="19">
        <v>2.3570887194255699</v>
      </c>
      <c r="F73" s="19">
        <v>2.6310364978964902</v>
      </c>
      <c r="G73" s="19">
        <v>1.8005994491994199</v>
      </c>
      <c r="H73" s="19">
        <v>1.5807296195382701</v>
      </c>
    </row>
    <row r="74" spans="1:8" x14ac:dyDescent="0.2">
      <c r="A74" s="5">
        <v>72</v>
      </c>
      <c r="B74" s="19">
        <v>2.3299412669674999</v>
      </c>
      <c r="C74" s="19">
        <v>1.8236253695295299</v>
      </c>
      <c r="D74" s="19">
        <v>5.8995906415136803</v>
      </c>
      <c r="E74" s="19">
        <v>2.5936487319402199</v>
      </c>
      <c r="F74" s="19">
        <v>2.25658346820126</v>
      </c>
      <c r="G74" s="19">
        <v>1.9396243635325801</v>
      </c>
      <c r="H74" s="19" t="s">
        <v>1</v>
      </c>
    </row>
    <row r="75" spans="1:8" x14ac:dyDescent="0.2">
      <c r="A75" s="5">
        <v>73</v>
      </c>
      <c r="B75" s="19">
        <v>4.1683797267685003</v>
      </c>
      <c r="C75" s="19">
        <v>4.09796877784395</v>
      </c>
      <c r="D75" s="19">
        <v>6.9063018682055697</v>
      </c>
      <c r="E75" s="19">
        <v>3.9952010256038402</v>
      </c>
      <c r="F75" s="19">
        <v>2.0693562799362599</v>
      </c>
      <c r="G75" s="19">
        <v>3.7006023268045398</v>
      </c>
      <c r="H75" s="19">
        <v>2.4210161223717201</v>
      </c>
    </row>
    <row r="76" spans="1:8" x14ac:dyDescent="0.2">
      <c r="A76" s="5">
        <v>74</v>
      </c>
      <c r="B76" s="19">
        <v>3.4448227493913999</v>
      </c>
      <c r="C76" s="19">
        <v>-0.81371062168237296</v>
      </c>
      <c r="D76" s="19">
        <v>9.9999933562142707E-2</v>
      </c>
      <c r="E76" s="19">
        <v>8.58554181113792E-2</v>
      </c>
      <c r="F76" s="19">
        <v>1.8821309772399399</v>
      </c>
      <c r="G76" s="19">
        <v>1.66157519766688</v>
      </c>
      <c r="H76" s="19">
        <v>3.3549677987741702</v>
      </c>
    </row>
    <row r="77" spans="1:8" x14ac:dyDescent="0.2">
      <c r="A77" s="5">
        <v>75</v>
      </c>
      <c r="B77" s="19">
        <v>2.5669521528978301</v>
      </c>
      <c r="C77" s="19">
        <v>0.316609475951728</v>
      </c>
      <c r="D77" s="19">
        <v>9.9999750858071307E-2</v>
      </c>
      <c r="E77" s="19">
        <v>0.150362584373399</v>
      </c>
      <c r="F77" s="19">
        <v>2.0606424587010999</v>
      </c>
      <c r="G77" s="19">
        <v>1.4860286547178501</v>
      </c>
      <c r="H77" s="19" t="s">
        <v>1</v>
      </c>
    </row>
    <row r="78" spans="1:8" x14ac:dyDescent="0.2">
      <c r="A78" s="5">
        <v>76</v>
      </c>
      <c r="B78" s="19">
        <v>3.0187825754980699</v>
      </c>
      <c r="C78" s="19">
        <v>1.60748786708651</v>
      </c>
      <c r="D78" s="19">
        <v>0.10000011626623199</v>
      </c>
      <c r="E78" s="19">
        <v>1.41579927158729</v>
      </c>
      <c r="F78" s="19">
        <v>2.7072888285980201</v>
      </c>
      <c r="G78" s="19">
        <v>1.8229277447377199</v>
      </c>
      <c r="H78" s="19">
        <v>4.8668600968251896</v>
      </c>
    </row>
    <row r="79" spans="1:8" x14ac:dyDescent="0.2">
      <c r="A79" s="5">
        <v>77</v>
      </c>
      <c r="B79" s="19">
        <v>1.9035295828140599</v>
      </c>
      <c r="C79" s="19">
        <v>2.2245256537915998</v>
      </c>
      <c r="D79" s="19">
        <v>1.3693891165277099</v>
      </c>
      <c r="E79" s="19">
        <v>2.58165968876702</v>
      </c>
      <c r="F79" s="19">
        <v>3.1927148302880499</v>
      </c>
      <c r="G79" s="19">
        <v>1.93962403213226</v>
      </c>
      <c r="H79" s="19">
        <v>2.0387930083958898</v>
      </c>
    </row>
    <row r="80" spans="1:8" x14ac:dyDescent="0.2">
      <c r="A80" s="5">
        <v>78</v>
      </c>
      <c r="B80" s="19">
        <v>2.8320797012022298</v>
      </c>
      <c r="C80" s="19">
        <v>-0.376433904304245</v>
      </c>
      <c r="D80" s="19">
        <v>0.41621551362755199</v>
      </c>
      <c r="E80" s="19">
        <v>2.55853281745993</v>
      </c>
      <c r="F80" s="19">
        <v>2.4438105217827801</v>
      </c>
      <c r="G80" s="19">
        <v>1.66157485754552</v>
      </c>
      <c r="H80" s="19">
        <v>3.85943688716443</v>
      </c>
    </row>
    <row r="81" spans="1:8" x14ac:dyDescent="0.2">
      <c r="A81" s="5">
        <v>79</v>
      </c>
      <c r="B81" s="19">
        <v>2.7420158225761302</v>
      </c>
      <c r="C81" s="19">
        <v>1.1643821744704801</v>
      </c>
      <c r="D81" s="19">
        <v>0.100000116266224</v>
      </c>
      <c r="E81" s="19">
        <v>0.81620750180045498</v>
      </c>
      <c r="F81" s="19">
        <v>1.8821315159738501</v>
      </c>
      <c r="G81" s="19">
        <v>1.3835257004009101</v>
      </c>
      <c r="H81" s="19">
        <v>2.5147257826635099</v>
      </c>
    </row>
    <row r="82" spans="1:8" x14ac:dyDescent="0.2">
      <c r="A82" s="5">
        <v>80</v>
      </c>
      <c r="B82" s="19">
        <v>2.5055727679821098</v>
      </c>
      <c r="C82" s="19">
        <v>2.7828431177510802</v>
      </c>
      <c r="D82" s="19">
        <v>4.3895229793074702</v>
      </c>
      <c r="E82" s="19">
        <v>2.5898440932787801</v>
      </c>
      <c r="F82" s="19">
        <v>2.0693577614545098</v>
      </c>
      <c r="G82" s="19">
        <v>4.44206652492326</v>
      </c>
      <c r="H82" s="19">
        <v>2.6604242982295498</v>
      </c>
    </row>
    <row r="83" spans="1:8" x14ac:dyDescent="0.2">
      <c r="A83" s="5">
        <v>81</v>
      </c>
      <c r="B83" s="19">
        <v>2.6690840178069801</v>
      </c>
      <c r="C83" s="19">
        <v>2.8864575343198098</v>
      </c>
      <c r="D83" s="19">
        <v>1.36938893382363</v>
      </c>
      <c r="E83" s="19">
        <v>2.6238116956012698</v>
      </c>
      <c r="F83" s="19">
        <v>1.6949050011262301</v>
      </c>
      <c r="G83" s="19">
        <v>2.2640151180899499</v>
      </c>
      <c r="H83" s="19" t="s">
        <v>1</v>
      </c>
    </row>
    <row r="84" spans="1:8" x14ac:dyDescent="0.2">
      <c r="A84" s="5">
        <v>82</v>
      </c>
      <c r="B84" s="19">
        <v>3.1244376500344102</v>
      </c>
      <c r="C84" s="19">
        <v>2.7659211409009199</v>
      </c>
      <c r="D84" s="19">
        <v>2.3761001605155299</v>
      </c>
      <c r="E84" s="19">
        <v>1.8325681871959101</v>
      </c>
      <c r="F84" s="19">
        <v>2.9135779865631299</v>
      </c>
      <c r="G84" s="19">
        <v>3.1710446726073198</v>
      </c>
      <c r="H84" s="19">
        <v>1.60979645261655</v>
      </c>
    </row>
    <row r="85" spans="1:8" x14ac:dyDescent="0.2">
      <c r="A85" s="5">
        <v>83</v>
      </c>
      <c r="B85" s="19">
        <v>3.7272676452437601</v>
      </c>
      <c r="C85" s="19">
        <v>2.3467554318957302</v>
      </c>
      <c r="D85" s="19">
        <v>2.3761001605155299</v>
      </c>
      <c r="E85" s="19">
        <v>2.6225071165534599</v>
      </c>
      <c r="F85" s="19">
        <v>2.0693574920875601</v>
      </c>
      <c r="G85" s="19">
        <v>2.8201134498212599</v>
      </c>
      <c r="H85" s="19" t="s">
        <v>1</v>
      </c>
    </row>
    <row r="86" spans="1:8" x14ac:dyDescent="0.2">
      <c r="A86" s="5">
        <v>84</v>
      </c>
      <c r="B86" s="19">
        <v>2.9513111439531801</v>
      </c>
      <c r="C86" s="19">
        <v>2.3409970709514298</v>
      </c>
      <c r="D86" s="19">
        <v>2.8794562306216802</v>
      </c>
      <c r="E86" s="19">
        <v>3.4955936196911201</v>
      </c>
      <c r="F86" s="19">
        <v>4.1288460576913497</v>
      </c>
      <c r="G86" s="19">
        <v>3.4225529167491402</v>
      </c>
      <c r="H86" s="19">
        <v>2.2211401940877198</v>
      </c>
    </row>
    <row r="87" spans="1:8" x14ac:dyDescent="0.2">
      <c r="A87" s="5">
        <v>85</v>
      </c>
      <c r="B87" s="19">
        <v>2.5315129980495401</v>
      </c>
      <c r="C87" s="19">
        <v>0.14671996730492201</v>
      </c>
      <c r="D87" s="19">
        <v>0.100000298970308</v>
      </c>
      <c r="E87" s="19">
        <v>0.20429631259011699</v>
      </c>
      <c r="F87" s="19">
        <v>1.9126327359383699</v>
      </c>
      <c r="G87" s="19">
        <v>2.5630735399971201</v>
      </c>
      <c r="H87" s="19">
        <v>1.5773639503655701</v>
      </c>
    </row>
    <row r="88" spans="1:8" x14ac:dyDescent="0.2">
      <c r="A88" s="5">
        <v>86</v>
      </c>
      <c r="B88" s="19">
        <v>2.5680909184501499</v>
      </c>
      <c r="C88" s="19">
        <v>1.1718071478090799</v>
      </c>
      <c r="D88" s="19">
        <v>2.87945623062167</v>
      </c>
      <c r="E88" s="19">
        <v>0.68186006113162101</v>
      </c>
      <c r="F88" s="19">
        <v>1.8821313812903699</v>
      </c>
      <c r="G88" s="19">
        <v>2.4030395527647399</v>
      </c>
      <c r="H88" s="19">
        <v>1.3249771252302001</v>
      </c>
    </row>
    <row r="89" spans="1:8" x14ac:dyDescent="0.2">
      <c r="A89" s="5">
        <v>87</v>
      </c>
      <c r="B89" s="19">
        <v>4.0831832979532496</v>
      </c>
      <c r="C89" s="19">
        <v>2.85258434677587</v>
      </c>
      <c r="D89" s="19">
        <v>4.8928790494136196</v>
      </c>
      <c r="E89" s="19">
        <v>4.3598235913488903</v>
      </c>
      <c r="F89" s="19">
        <v>1.6949058092270901</v>
      </c>
      <c r="G89" s="19">
        <v>1.8005992573360701</v>
      </c>
      <c r="H89" s="19">
        <v>2.59101978123168</v>
      </c>
    </row>
    <row r="90" spans="1:8" x14ac:dyDescent="0.2">
      <c r="A90" s="5">
        <v>88</v>
      </c>
      <c r="B90" s="19">
        <v>2.97941578046485</v>
      </c>
      <c r="C90" s="19">
        <v>1.26660691884754</v>
      </c>
      <c r="D90" s="19">
        <v>0.10000011626623199</v>
      </c>
      <c r="E90" s="19">
        <v>1.53872081169772</v>
      </c>
      <c r="F90" s="19">
        <v>2.0693581655049398</v>
      </c>
      <c r="G90" s="19">
        <v>2.2640148302949301</v>
      </c>
      <c r="H90" s="19">
        <v>2.02639124138366</v>
      </c>
    </row>
    <row r="91" spans="1:8" x14ac:dyDescent="0.2">
      <c r="A91" s="5">
        <v>89</v>
      </c>
      <c r="B91" s="19">
        <v>3.0277968009489999</v>
      </c>
      <c r="C91" s="19">
        <v>3.2159401944742099</v>
      </c>
      <c r="D91" s="19">
        <v>4.8928786840054599</v>
      </c>
      <c r="E91" s="19">
        <v>2.49388467491038</v>
      </c>
      <c r="F91" s="19">
        <v>4.3160712257041904</v>
      </c>
      <c r="G91" s="19">
        <v>3.4225531609388602</v>
      </c>
      <c r="H91" s="19">
        <v>1.84918805213125</v>
      </c>
    </row>
    <row r="92" spans="1:8" x14ac:dyDescent="0.2">
      <c r="A92" s="5">
        <v>90</v>
      </c>
      <c r="B92" s="19">
        <v>2.2822055655242899</v>
      </c>
      <c r="C92" s="19">
        <v>-0.43046160773791298</v>
      </c>
      <c r="D92" s="19">
        <v>9.9999933562145704E-2</v>
      </c>
      <c r="E92" s="19">
        <v>2.5066265952385298</v>
      </c>
      <c r="F92" s="19">
        <v>2.0693580308214599</v>
      </c>
      <c r="G92" s="19">
        <v>0.64206124937143405</v>
      </c>
      <c r="H92" s="19">
        <v>3.7761830871593198</v>
      </c>
    </row>
    <row r="93" spans="1:8" x14ac:dyDescent="0.2">
      <c r="A93" s="5">
        <v>91</v>
      </c>
      <c r="B93" s="19">
        <v>3.9636073496882598</v>
      </c>
      <c r="C93" s="19">
        <v>3.1625499579470699</v>
      </c>
      <c r="D93" s="19">
        <v>3.8944045615268199</v>
      </c>
      <c r="E93" s="19">
        <v>3.9084444810787802</v>
      </c>
      <c r="F93" s="19">
        <v>3.5127016488609</v>
      </c>
      <c r="G93" s="19">
        <v>3.89860751826332</v>
      </c>
      <c r="H93" s="19">
        <v>5.1142363341032704</v>
      </c>
    </row>
    <row r="94" spans="1:8" x14ac:dyDescent="0.2">
      <c r="A94" s="5">
        <v>92</v>
      </c>
      <c r="B94" s="19">
        <v>5.9979378036596396</v>
      </c>
      <c r="C94" s="19">
        <v>5.0014620529660396</v>
      </c>
      <c r="D94" s="19">
        <v>7.4096566593831499</v>
      </c>
      <c r="E94" s="19">
        <v>6.3500874422869096</v>
      </c>
      <c r="F94" s="19">
        <v>2.8182631474275799</v>
      </c>
      <c r="G94" s="19">
        <v>3.8859682978446499</v>
      </c>
      <c r="H94" s="19">
        <v>1.6473842857929399</v>
      </c>
    </row>
    <row r="95" spans="1:8" x14ac:dyDescent="0.2">
      <c r="A95" s="5">
        <v>93</v>
      </c>
      <c r="B95" s="19">
        <v>3.1020478763079899</v>
      </c>
      <c r="C95" s="19">
        <v>1.89071438607168</v>
      </c>
      <c r="D95" s="19">
        <v>1.3693887511195599</v>
      </c>
      <c r="E95" s="19">
        <v>2.2291021213395998</v>
      </c>
      <c r="F95" s="19">
        <v>2.0693569533536502</v>
      </c>
      <c r="G95" s="19">
        <v>2.8201129439997499</v>
      </c>
      <c r="H95" s="19">
        <v>1.3375849227957699</v>
      </c>
    </row>
    <row r="96" spans="1:8" x14ac:dyDescent="0.2">
      <c r="A96" s="5">
        <v>94</v>
      </c>
      <c r="B96" s="19">
        <v>2.5937993742722698</v>
      </c>
      <c r="C96" s="19">
        <v>3.2115510906620601</v>
      </c>
      <c r="D96" s="19">
        <v>2.3884546832396198</v>
      </c>
      <c r="E96" s="19">
        <v>2.8109994406343302</v>
      </c>
      <c r="F96" s="19">
        <v>2.8182612618589098</v>
      </c>
      <c r="G96" s="19">
        <v>2.6810887186304</v>
      </c>
      <c r="H96" s="19">
        <v>3.58747231518517</v>
      </c>
    </row>
    <row r="97" spans="1:8" x14ac:dyDescent="0.2">
      <c r="A97" s="5">
        <v>95</v>
      </c>
      <c r="B97" s="19">
        <v>3.7214260301765298</v>
      </c>
      <c r="C97" s="19">
        <v>2.1456235798842198</v>
      </c>
      <c r="D97" s="19">
        <v>1.36938893382363</v>
      </c>
      <c r="E97" s="19">
        <v>2.9432432053820099</v>
      </c>
      <c r="F97" s="19">
        <v>2.2565840069351699</v>
      </c>
      <c r="G97" s="19">
        <v>2.4030393085750301</v>
      </c>
      <c r="H97" s="19">
        <v>2.9207624946756199</v>
      </c>
    </row>
    <row r="98" spans="1:8" x14ac:dyDescent="0.2">
      <c r="A98" s="5">
        <v>96</v>
      </c>
      <c r="B98" s="19">
        <v>2.9734659511299899</v>
      </c>
      <c r="C98" s="19">
        <v>3.24090106278484</v>
      </c>
      <c r="D98" s="19">
        <v>1.8727448212257001</v>
      </c>
      <c r="E98" s="19">
        <v>3.9210976333769101</v>
      </c>
      <c r="F98" s="19">
        <v>1.8821319200242801</v>
      </c>
      <c r="G98" s="19">
        <v>3.28352843846903</v>
      </c>
      <c r="H98" s="19">
        <v>1.99422742619736</v>
      </c>
    </row>
    <row r="99" spans="1:8" x14ac:dyDescent="0.2">
      <c r="A99" s="5">
        <v>97</v>
      </c>
      <c r="B99" s="19">
        <v>2.9752221097179499</v>
      </c>
      <c r="C99" s="19">
        <v>7.7313072283533998E-2</v>
      </c>
      <c r="D99" s="19">
        <v>9.7254731327437893E-2</v>
      </c>
      <c r="E99" s="19">
        <v>-4.5942538468768598E-3</v>
      </c>
      <c r="F99" s="19">
        <v>2.0693576267710299</v>
      </c>
      <c r="G99" s="19">
        <v>2.1249903868990501</v>
      </c>
      <c r="H99" s="19" t="s">
        <v>1</v>
      </c>
    </row>
    <row r="100" spans="1:8" x14ac:dyDescent="0.2">
      <c r="A100" s="5">
        <v>98</v>
      </c>
      <c r="B100" s="19">
        <v>4.01091971021844</v>
      </c>
      <c r="C100" s="19">
        <v>4.7983579311365796</v>
      </c>
      <c r="D100" s="19">
        <v>4.8928790494136196</v>
      </c>
      <c r="E100" s="19">
        <v>3.8612050496802501</v>
      </c>
      <c r="F100" s="19">
        <v>4.5032981446022404</v>
      </c>
      <c r="G100" s="19">
        <v>6.0640198790991997</v>
      </c>
      <c r="H100" s="19">
        <v>3.8273481529843698</v>
      </c>
    </row>
    <row r="101" spans="1:8" x14ac:dyDescent="0.2">
      <c r="A101" s="5">
        <v>99</v>
      </c>
      <c r="B101" s="19">
        <v>2.3634776256791001</v>
      </c>
      <c r="C101" s="19">
        <v>6.4407007194548296E-2</v>
      </c>
      <c r="D101" s="19">
        <v>9.9999202745814905E-2</v>
      </c>
      <c r="E101" s="19">
        <v>1.1176235592080701</v>
      </c>
      <c r="F101" s="19">
        <v>3.04633857679686</v>
      </c>
      <c r="G101" s="19">
        <v>6.0366358795131703</v>
      </c>
      <c r="H101" s="19">
        <v>3.1102675007313798</v>
      </c>
    </row>
    <row r="102" spans="1:8" x14ac:dyDescent="0.2">
      <c r="A102" s="5">
        <v>100</v>
      </c>
      <c r="B102" s="19">
        <v>2.3809622259725098</v>
      </c>
      <c r="C102" s="19">
        <v>0.56812765426796497</v>
      </c>
      <c r="D102" s="19">
        <v>0.100000298970311</v>
      </c>
      <c r="E102" s="19">
        <v>3.0379138075596899</v>
      </c>
      <c r="F102" s="19">
        <v>3.3799399983008902</v>
      </c>
      <c r="G102" s="19">
        <v>1.6615751104563099</v>
      </c>
      <c r="H102" s="19" t="s">
        <v>1</v>
      </c>
    </row>
    <row r="103" spans="1:8" x14ac:dyDescent="0.2">
      <c r="A103" s="5">
        <v>101</v>
      </c>
      <c r="B103" s="19">
        <v>2.82473610578832</v>
      </c>
      <c r="C103" s="19">
        <v>3.3344701768637099</v>
      </c>
      <c r="D103" s="19">
        <v>1.3693891165277201</v>
      </c>
      <c r="E103" s="19">
        <v>2.8518861018986601</v>
      </c>
      <c r="F103" s="19">
        <v>2.2565844109855902</v>
      </c>
      <c r="G103" s="19">
        <v>4.3030420466315098</v>
      </c>
      <c r="H103" s="19">
        <v>2.71987235838473</v>
      </c>
    </row>
    <row r="104" spans="1:8" x14ac:dyDescent="0.2">
      <c r="A104" s="5">
        <v>102</v>
      </c>
      <c r="B104" s="19">
        <v>4.4905408073181903</v>
      </c>
      <c r="C104" s="19">
        <v>4.2285457378082096</v>
      </c>
      <c r="D104" s="19">
        <v>5.8995906415136803</v>
      </c>
      <c r="E104" s="19">
        <v>3.0642701922611599</v>
      </c>
      <c r="F104" s="19">
        <v>3.98246940014974</v>
      </c>
      <c r="G104" s="19">
        <v>3.3349256463525498</v>
      </c>
      <c r="H104" s="19">
        <v>2.52455473660154</v>
      </c>
    </row>
    <row r="105" spans="1:8" x14ac:dyDescent="0.2">
      <c r="A105" s="5">
        <v>103</v>
      </c>
      <c r="B105" s="19">
        <v>3.7032450484119699</v>
      </c>
      <c r="C105" s="19">
        <v>2.73838625129549</v>
      </c>
      <c r="D105" s="19">
        <v>3.3828115699115</v>
      </c>
      <c r="E105" s="19">
        <v>3.0250606566256502</v>
      </c>
      <c r="F105" s="19">
        <v>3.3799420185530402</v>
      </c>
      <c r="G105" s="19">
        <v>4.9054816095027096</v>
      </c>
      <c r="H105" s="19">
        <v>2.5132807027221902</v>
      </c>
    </row>
    <row r="106" spans="1:8" x14ac:dyDescent="0.2">
      <c r="A106" s="5">
        <v>104</v>
      </c>
      <c r="B106" s="19">
        <v>5.3548621727000896</v>
      </c>
      <c r="C106" s="19">
        <v>4.7766862504353202</v>
      </c>
      <c r="D106" s="19">
        <v>4.3895233447156299</v>
      </c>
      <c r="E106" s="19">
        <v>4.5769526282636104</v>
      </c>
      <c r="F106" s="19">
        <v>4.6939293754065101</v>
      </c>
      <c r="G106" s="19">
        <v>4.3451704684673498</v>
      </c>
      <c r="H106" s="19">
        <v>5.4339240911969</v>
      </c>
    </row>
    <row r="107" spans="1:8" x14ac:dyDescent="0.2">
      <c r="A107" s="5">
        <v>105</v>
      </c>
      <c r="B107" s="19" t="s">
        <v>1</v>
      </c>
      <c r="C107" s="19">
        <v>3.6368162102142301</v>
      </c>
      <c r="D107" s="19">
        <v>2.8794564133257601</v>
      </c>
      <c r="E107" s="19">
        <v>3.2542772564158899</v>
      </c>
      <c r="F107" s="19">
        <v>2.8012423200848202</v>
      </c>
      <c r="G107" s="19">
        <v>3.0598252216712498</v>
      </c>
      <c r="H107" s="19">
        <v>2.9973671441404601</v>
      </c>
    </row>
    <row r="108" spans="1:8" x14ac:dyDescent="0.2">
      <c r="A108" s="5">
        <v>106</v>
      </c>
      <c r="B108" s="19">
        <v>2.3279163155520299</v>
      </c>
      <c r="C108" s="19">
        <v>2.7739664779933002</v>
      </c>
      <c r="D108" s="19">
        <v>3.8861672746094902</v>
      </c>
      <c r="E108" s="19">
        <v>3.97173721599862</v>
      </c>
      <c r="F108" s="19">
        <v>2.6310370366304001</v>
      </c>
      <c r="G108" s="19">
        <v>4.9054816095027096</v>
      </c>
      <c r="H108" s="19">
        <v>3.5653124666282499</v>
      </c>
    </row>
    <row r="109" spans="1:8" x14ac:dyDescent="0.2">
      <c r="A109" s="5">
        <v>107</v>
      </c>
      <c r="B109" s="19">
        <v>4.9841650435711804</v>
      </c>
      <c r="C109" s="19">
        <v>3.6467096050341699</v>
      </c>
      <c r="D109" s="19">
        <v>5.8995900934014296</v>
      </c>
      <c r="E109" s="19">
        <v>4.0628669556881398</v>
      </c>
      <c r="F109" s="19">
        <v>5.2827050285265296</v>
      </c>
      <c r="G109" s="19">
        <v>6.0300220516252203</v>
      </c>
      <c r="H109" s="19">
        <v>6.4885360705952602</v>
      </c>
    </row>
    <row r="110" spans="1:8" x14ac:dyDescent="0.2">
      <c r="A110" s="5">
        <v>108</v>
      </c>
      <c r="B110" s="19">
        <v>3.5167385729068399</v>
      </c>
      <c r="C110" s="19">
        <v>3.8913407035205898</v>
      </c>
      <c r="D110" s="19">
        <v>4.8928792321176999</v>
      </c>
      <c r="E110" s="19">
        <v>4.2906024688406896</v>
      </c>
      <c r="F110" s="19">
        <v>2.0775280473404099</v>
      </c>
      <c r="G110" s="19">
        <v>4.6563750960963404</v>
      </c>
      <c r="H110" s="19">
        <v>2.4981564666948501</v>
      </c>
    </row>
    <row r="111" spans="1:8" x14ac:dyDescent="0.2">
      <c r="A111" s="5">
        <v>109</v>
      </c>
      <c r="B111" s="19">
        <v>3.47512356402413</v>
      </c>
      <c r="C111" s="19">
        <v>2.4874937287530599</v>
      </c>
      <c r="D111" s="19">
        <v>1.3693891165277201</v>
      </c>
      <c r="E111" s="19">
        <v>2.6426837107811001</v>
      </c>
      <c r="F111" s="19">
        <v>3.3799412104521802</v>
      </c>
      <c r="G111" s="19">
        <v>1.9396244245800001</v>
      </c>
      <c r="H111" s="19">
        <v>2.0578797298657499</v>
      </c>
    </row>
    <row r="112" spans="1:8" x14ac:dyDescent="0.2">
      <c r="A112" s="5">
        <v>110</v>
      </c>
      <c r="B112" s="19">
        <v>5.7800255331966</v>
      </c>
      <c r="C112" s="19">
        <v>5.9487478431539804</v>
      </c>
      <c r="D112" s="19">
        <v>6.8884556237155996</v>
      </c>
      <c r="E112" s="19">
        <v>5.9231391376787101</v>
      </c>
      <c r="F112" s="19">
        <v>5.8138825363842503</v>
      </c>
      <c r="G112" s="19">
        <v>7.1298753724811199</v>
      </c>
      <c r="H112" s="19">
        <v>5.2170307170089298</v>
      </c>
    </row>
    <row r="113" spans="1:8" x14ac:dyDescent="0.2">
      <c r="A113" s="5">
        <v>111</v>
      </c>
      <c r="B113" s="19">
        <v>2.6892478005889702</v>
      </c>
      <c r="C113" s="19">
        <v>3.1685134601517202</v>
      </c>
      <c r="D113" s="19">
        <v>2.37610052592369</v>
      </c>
      <c r="E113" s="19">
        <v>1.35091430246794</v>
      </c>
      <c r="F113" s="19">
        <v>3.9824693193396499</v>
      </c>
      <c r="G113" s="19">
        <v>0.89272752060944005</v>
      </c>
      <c r="H113" s="19">
        <v>1.98321393227132</v>
      </c>
    </row>
    <row r="114" spans="1:8" x14ac:dyDescent="0.2">
      <c r="A114" s="5">
        <v>112</v>
      </c>
      <c r="B114" s="19">
        <v>3.2294964071403802</v>
      </c>
      <c r="C114" s="19">
        <v>1.0170691134120899</v>
      </c>
      <c r="D114" s="19">
        <v>0.84818735552497304</v>
      </c>
      <c r="E114" s="19">
        <v>1.32541783570187</v>
      </c>
      <c r="F114" s="19">
        <v>2.0693569533536502</v>
      </c>
      <c r="G114" s="19">
        <v>1.66157475289276</v>
      </c>
      <c r="H114" s="19">
        <v>1.5708180129014599</v>
      </c>
    </row>
    <row r="115" spans="1:8" x14ac:dyDescent="0.2">
      <c r="A115" s="5">
        <v>113</v>
      </c>
      <c r="B115" s="19">
        <v>3.6768886596775601</v>
      </c>
      <c r="C115" s="19">
        <v>2.7773818733345901</v>
      </c>
      <c r="D115" s="19">
        <v>2.37610052592369</v>
      </c>
      <c r="E115" s="19">
        <v>3.8398685877291601</v>
      </c>
      <c r="F115" s="19">
        <v>2.2347976410076802</v>
      </c>
      <c r="G115" s="19">
        <v>2.0658837372352199</v>
      </c>
      <c r="H115" s="19">
        <v>2.5244174279693401</v>
      </c>
    </row>
    <row r="116" spans="1:8" x14ac:dyDescent="0.2">
      <c r="A116" s="5">
        <v>114</v>
      </c>
      <c r="B116" s="19">
        <v>2.9739357092669398</v>
      </c>
      <c r="C116" s="19">
        <v>4.1208135600114399</v>
      </c>
      <c r="D116" s="19">
        <v>4.3895233447156299</v>
      </c>
      <c r="E116" s="19">
        <v>2.9198676605185101</v>
      </c>
      <c r="F116" s="19">
        <v>2.6375721281208202</v>
      </c>
      <c r="G116" s="19">
        <v>2.14637111148962</v>
      </c>
      <c r="H116" s="19">
        <v>1.8281827463679301</v>
      </c>
    </row>
    <row r="117" spans="1:8" x14ac:dyDescent="0.2">
      <c r="A117" s="5">
        <v>115</v>
      </c>
      <c r="B117" s="19">
        <v>2.6639020716991899</v>
      </c>
      <c r="C117" s="19">
        <v>3.35348750746572</v>
      </c>
      <c r="D117" s="19">
        <v>1.8727450039297799</v>
      </c>
      <c r="E117" s="19">
        <v>3.1255280846608802</v>
      </c>
      <c r="F117" s="19">
        <v>2.6310350163782501</v>
      </c>
      <c r="G117" s="19">
        <v>2.5420641356975699</v>
      </c>
      <c r="H117" s="19">
        <v>0.67210257923422001</v>
      </c>
    </row>
    <row r="118" spans="1:8" x14ac:dyDescent="0.2">
      <c r="A118" s="5">
        <v>116</v>
      </c>
      <c r="B118" s="19">
        <v>2.7970135817752699</v>
      </c>
      <c r="C118" s="19">
        <v>1.8159482456439</v>
      </c>
      <c r="D118" s="19">
        <v>0.84406880242177895</v>
      </c>
      <c r="E118" s="19">
        <v>0.154680489512319</v>
      </c>
      <c r="F118" s="19">
        <v>2.6310360938460602</v>
      </c>
      <c r="G118" s="19">
        <v>2.2640147256422098</v>
      </c>
      <c r="H118" s="19">
        <v>2.1546824553708799</v>
      </c>
    </row>
    <row r="119" spans="1:8" x14ac:dyDescent="0.2">
      <c r="A119" s="5">
        <v>117</v>
      </c>
      <c r="B119" s="19">
        <v>3.65117117776003</v>
      </c>
      <c r="C119" s="19">
        <v>3.4790606010712501</v>
      </c>
      <c r="D119" s="19">
        <v>1.8727448212257101</v>
      </c>
      <c r="E119" s="19">
        <v>2.2958771031608598</v>
      </c>
      <c r="F119" s="19">
        <v>2.0693577614545098</v>
      </c>
      <c r="G119" s="19">
        <v>2.6810884744407</v>
      </c>
      <c r="H119" s="19">
        <v>2.5055055238778499</v>
      </c>
    </row>
    <row r="120" spans="1:8" x14ac:dyDescent="0.2">
      <c r="A120" s="5">
        <v>118</v>
      </c>
      <c r="B120" s="19">
        <v>2.8203404697702399</v>
      </c>
      <c r="C120" s="19">
        <v>2.93799769154709</v>
      </c>
      <c r="D120" s="19">
        <v>3.8861678227217298</v>
      </c>
      <c r="E120" s="19">
        <v>3.89132171010184</v>
      </c>
      <c r="F120" s="19">
        <v>1.8821315159738501</v>
      </c>
      <c r="G120" s="19">
        <v>3.56157749968198</v>
      </c>
      <c r="H120" s="19">
        <v>1.5564750858462399</v>
      </c>
    </row>
    <row r="121" spans="1:8" x14ac:dyDescent="0.2">
      <c r="A121" s="5">
        <v>119</v>
      </c>
      <c r="B121" s="19">
        <v>3.6632617416105999</v>
      </c>
      <c r="C121" s="19">
        <v>3.1215888618792298</v>
      </c>
      <c r="D121" s="19">
        <v>1.8727444558175399</v>
      </c>
      <c r="E121" s="19">
        <v>3.0345643656003398</v>
      </c>
      <c r="F121" s="19">
        <v>2.6310362285295299</v>
      </c>
      <c r="G121" s="19">
        <v>3.0054796127247401</v>
      </c>
      <c r="H121" s="19">
        <v>2.2877068747698202</v>
      </c>
    </row>
    <row r="122" spans="1:8" x14ac:dyDescent="0.2">
      <c r="A122" s="5">
        <v>120</v>
      </c>
      <c r="B122" s="19">
        <v>3.61717492148804</v>
      </c>
      <c r="C122" s="19">
        <v>2.1927881514094101</v>
      </c>
      <c r="D122" s="19">
        <v>1.8727448212257001</v>
      </c>
      <c r="E122" s="19">
        <v>3.9616487981553101</v>
      </c>
      <c r="F122" s="19">
        <v>2.2565825254169201</v>
      </c>
      <c r="G122" s="19">
        <v>2.68108871863038</v>
      </c>
      <c r="H122" s="19">
        <v>1.25164202139465</v>
      </c>
    </row>
    <row r="123" spans="1:8" x14ac:dyDescent="0.2">
      <c r="A123" s="5">
        <v>121</v>
      </c>
      <c r="B123" s="19">
        <v>3.2203901529346499</v>
      </c>
      <c r="C123" s="19">
        <v>2.9860153598630799</v>
      </c>
      <c r="D123" s="19">
        <v>3.38281102179926</v>
      </c>
      <c r="E123" s="19">
        <v>2.6270780212040199</v>
      </c>
      <c r="F123" s="19">
        <v>3.7543935667300299</v>
      </c>
      <c r="G123" s="19">
        <v>4.6274326355003899</v>
      </c>
      <c r="H123" s="19">
        <v>3.0854986648179699</v>
      </c>
    </row>
    <row r="124" spans="1:8" x14ac:dyDescent="0.2">
      <c r="A124" s="5">
        <v>122</v>
      </c>
      <c r="B124" s="19">
        <v>3.57000055525983</v>
      </c>
      <c r="C124" s="19">
        <v>3.1902869894782602</v>
      </c>
      <c r="D124" s="19">
        <v>1.8727444558175399</v>
      </c>
      <c r="E124" s="19">
        <v>3.91023073920974</v>
      </c>
      <c r="F124" s="19">
        <v>2.8182626086936802</v>
      </c>
      <c r="G124" s="19">
        <v>2.5420641356975699</v>
      </c>
      <c r="H124" s="19">
        <v>1.46955555839692</v>
      </c>
    </row>
    <row r="125" spans="1:8" x14ac:dyDescent="0.2">
      <c r="A125" s="5">
        <v>123</v>
      </c>
      <c r="B125" s="19">
        <v>3.5701606045960999</v>
      </c>
      <c r="C125" s="19">
        <v>2.71752399886888</v>
      </c>
      <c r="D125" s="19">
        <v>1.36938893382364</v>
      </c>
      <c r="E125" s="19">
        <v>2.5796494039258402</v>
      </c>
      <c r="F125" s="19">
        <v>4.4706190687193796</v>
      </c>
      <c r="G125" s="19">
        <v>5.2067901053002297</v>
      </c>
      <c r="H125" s="19">
        <v>3.2420548935978002</v>
      </c>
    </row>
    <row r="126" spans="1:8" x14ac:dyDescent="0.2">
      <c r="A126" s="5">
        <v>124</v>
      </c>
      <c r="B126" s="19">
        <v>2.81787475604852</v>
      </c>
      <c r="C126" s="19">
        <v>0.55926271017070195</v>
      </c>
      <c r="D126" s="19">
        <v>0.100000298970313</v>
      </c>
      <c r="E126" s="19">
        <v>0.66948872513035396</v>
      </c>
      <c r="F126" s="19">
        <v>2.44381079114974</v>
      </c>
      <c r="G126" s="19">
        <v>1.3835255085375699</v>
      </c>
      <c r="H126" s="19">
        <v>2.5769638297056399</v>
      </c>
    </row>
    <row r="127" spans="1:8" x14ac:dyDescent="0.2">
      <c r="A127" s="5">
        <v>125</v>
      </c>
      <c r="B127" s="19">
        <v>2.60990649766247</v>
      </c>
      <c r="C127" s="19">
        <v>0.10559743038548</v>
      </c>
      <c r="D127" s="19">
        <v>9.7254166771816794E-2</v>
      </c>
      <c r="E127" s="19">
        <v>-1.47179998393752E-2</v>
      </c>
      <c r="F127" s="19">
        <v>2.1850972819152199</v>
      </c>
      <c r="G127" s="19">
        <v>0.466384621211267</v>
      </c>
      <c r="H127" s="19">
        <v>2.5446937475067402</v>
      </c>
    </row>
    <row r="128" spans="1:8" x14ac:dyDescent="0.2">
      <c r="A128" s="5">
        <v>126</v>
      </c>
      <c r="B128" s="19">
        <v>2.2890506890506699</v>
      </c>
      <c r="C128" s="19">
        <v>0.66725055941066003</v>
      </c>
      <c r="D128" s="19">
        <v>0.100000298970313</v>
      </c>
      <c r="E128" s="19">
        <v>0.25309637113018002</v>
      </c>
      <c r="F128" s="19">
        <v>2.2565836028847399</v>
      </c>
      <c r="G128" s="19">
        <v>2.5420638915078499</v>
      </c>
      <c r="H128" s="19">
        <v>2.97127883760291</v>
      </c>
    </row>
    <row r="129" spans="1:8" x14ac:dyDescent="0.2">
      <c r="A129" s="5">
        <v>127</v>
      </c>
      <c r="B129" s="19">
        <v>2.4955023678993902</v>
      </c>
      <c r="C129" s="19">
        <v>1.8574849925274699</v>
      </c>
      <c r="D129" s="19">
        <v>1.8727444558175399</v>
      </c>
      <c r="E129" s="19">
        <v>2.17877842845111</v>
      </c>
      <c r="F129" s="19">
        <v>2.2565845456690701</v>
      </c>
      <c r="G129" s="19">
        <v>1.52255009147039</v>
      </c>
      <c r="H129" s="19">
        <v>2.4613794316398101</v>
      </c>
    </row>
    <row r="130" spans="1:8" x14ac:dyDescent="0.2">
      <c r="A130" s="5">
        <v>128</v>
      </c>
      <c r="B130" s="19">
        <v>2.9596415569917398</v>
      </c>
      <c r="C130" s="19">
        <v>2.7610990549860399</v>
      </c>
      <c r="D130" s="19">
        <v>0.36267770713174502</v>
      </c>
      <c r="E130" s="19">
        <v>1.51987769073885</v>
      </c>
      <c r="F130" s="19">
        <v>1.6949058092270901</v>
      </c>
      <c r="G130" s="19">
        <v>3.0054789760873102</v>
      </c>
      <c r="H130" s="19">
        <v>2.2907655975267098</v>
      </c>
    </row>
    <row r="131" spans="1:8" x14ac:dyDescent="0.2">
      <c r="A131" s="5">
        <v>129</v>
      </c>
      <c r="B131" s="19">
        <v>3.29401916738072</v>
      </c>
      <c r="C131" s="19">
        <v>3.3253599225111898</v>
      </c>
      <c r="D131" s="19">
        <v>0.86603341182973204</v>
      </c>
      <c r="E131" s="19">
        <v>2.53553500033179</v>
      </c>
      <c r="F131" s="19">
        <v>2.25658346820126</v>
      </c>
      <c r="G131" s="19">
        <v>1.80059978059974</v>
      </c>
      <c r="H131" s="19" t="s">
        <v>1</v>
      </c>
    </row>
    <row r="132" spans="1:8" x14ac:dyDescent="0.2">
      <c r="A132" s="5">
        <v>130</v>
      </c>
      <c r="B132" s="19">
        <v>2.7562956386680999</v>
      </c>
      <c r="C132" s="19">
        <v>1.94230940192886</v>
      </c>
      <c r="D132" s="19">
        <v>1.8727450039297899</v>
      </c>
      <c r="E132" s="19">
        <v>2.99612592692894</v>
      </c>
      <c r="F132" s="19">
        <v>2.0693583001884099</v>
      </c>
      <c r="G132" s="19">
        <v>3.0054789760873</v>
      </c>
      <c r="H132" s="19" t="s">
        <v>1</v>
      </c>
    </row>
    <row r="133" spans="1:8" x14ac:dyDescent="0.2">
      <c r="A133" s="5">
        <v>131</v>
      </c>
      <c r="B133" s="19">
        <v>2.9681182820099199</v>
      </c>
      <c r="C133" s="19">
        <v>3.7517373592960599</v>
      </c>
      <c r="D133" s="19">
        <v>6.40294634621167</v>
      </c>
      <c r="E133" s="19">
        <v>3.4185973163004801</v>
      </c>
      <c r="F133" s="19">
        <v>2.0693562799362599</v>
      </c>
      <c r="G133" s="19">
        <v>3.2835285780060102</v>
      </c>
      <c r="H133" s="19">
        <v>2.1828266957267601</v>
      </c>
    </row>
    <row r="134" spans="1:8" x14ac:dyDescent="0.2">
      <c r="A134" s="5">
        <v>132</v>
      </c>
      <c r="B134" s="19">
        <v>2.5299026172459</v>
      </c>
      <c r="C134" s="19">
        <v>1.74812818494874</v>
      </c>
      <c r="D134" s="19">
        <v>0.100000116266238</v>
      </c>
      <c r="E134" s="19">
        <v>1.0932760565953901</v>
      </c>
      <c r="F134" s="19">
        <v>2.25658387225169</v>
      </c>
      <c r="G134" s="19">
        <v>1.05913525108066</v>
      </c>
      <c r="H134" s="19">
        <v>1.3497847191544801</v>
      </c>
    </row>
    <row r="135" spans="1:8" x14ac:dyDescent="0.2">
      <c r="A135" s="5">
        <v>133</v>
      </c>
      <c r="B135" s="19">
        <v>3.1086027136872998</v>
      </c>
      <c r="C135" s="19">
        <v>0.544417514645126</v>
      </c>
      <c r="D135" s="19">
        <v>1.3693891165277201</v>
      </c>
      <c r="E135" s="19">
        <v>1.5802192024347399</v>
      </c>
      <c r="F135" s="19">
        <v>2.8645583091311799</v>
      </c>
      <c r="G135" s="19">
        <v>2.96431957227332</v>
      </c>
      <c r="H135" s="19">
        <v>3.1239540890348199</v>
      </c>
    </row>
    <row r="136" spans="1:8" x14ac:dyDescent="0.2">
      <c r="A136" s="5">
        <v>134</v>
      </c>
      <c r="B136" s="19">
        <v>3.3295358936896999</v>
      </c>
      <c r="C136" s="19">
        <v>4.5502373985344597</v>
      </c>
      <c r="D136" s="19">
        <v>1.8727444558175499</v>
      </c>
      <c r="E136" s="19">
        <v>2.3819944390804801</v>
      </c>
      <c r="F136" s="19">
        <v>2.4846593554943599</v>
      </c>
      <c r="G136" s="19">
        <v>2.0373631540030201</v>
      </c>
      <c r="H136" s="19">
        <v>2.4666711160856498</v>
      </c>
    </row>
    <row r="137" spans="1:8" x14ac:dyDescent="0.2">
      <c r="A137" s="5">
        <v>135</v>
      </c>
      <c r="B137" s="19">
        <v>2.26615664194876</v>
      </c>
      <c r="C137" s="19">
        <v>1.8670232120777499</v>
      </c>
      <c r="D137" s="19">
        <v>0.86603359453381501</v>
      </c>
      <c r="E137" s="19">
        <v>1.9174035723217999</v>
      </c>
      <c r="F137" s="19">
        <v>2.4438097136819299</v>
      </c>
      <c r="G137" s="19">
        <v>1.2445014488684101</v>
      </c>
      <c r="H137" s="19">
        <v>1.69565188423958</v>
      </c>
    </row>
    <row r="138" spans="1:8" x14ac:dyDescent="0.2">
      <c r="A138" s="5">
        <v>136</v>
      </c>
      <c r="B138" s="19">
        <v>2.4367149795711001</v>
      </c>
      <c r="C138" s="19">
        <v>0.37543010357265399</v>
      </c>
      <c r="D138" s="19">
        <v>0.100000298970311</v>
      </c>
      <c r="E138" s="19">
        <v>9.3181216018526705E-2</v>
      </c>
      <c r="F138" s="19">
        <v>2.4438087708975802</v>
      </c>
      <c r="G138" s="19">
        <v>0.78108608521498502</v>
      </c>
      <c r="H138" s="19">
        <v>-0.14136900935676799</v>
      </c>
    </row>
    <row r="139" spans="1:8" x14ac:dyDescent="0.2">
      <c r="A139" s="5">
        <v>137</v>
      </c>
      <c r="B139" s="19">
        <v>1.8711118434590801</v>
      </c>
      <c r="C139" s="19">
        <v>1.3858057876462599</v>
      </c>
      <c r="D139" s="19">
        <v>0.36267734172358501</v>
      </c>
      <c r="E139" s="19">
        <v>1.7094458183257299</v>
      </c>
      <c r="F139" s="19">
        <v>2.0693569533536502</v>
      </c>
      <c r="G139" s="19">
        <v>1.0591348935171501</v>
      </c>
      <c r="H139" s="19">
        <v>1.6338203902817301</v>
      </c>
    </row>
    <row r="140" spans="1:8" x14ac:dyDescent="0.2">
      <c r="A140" s="5">
        <v>138</v>
      </c>
      <c r="B140" s="19">
        <v>3.0608745914715598</v>
      </c>
      <c r="C140" s="19">
        <v>0.95577249420358401</v>
      </c>
      <c r="D140" s="19">
        <v>0.84406880242178095</v>
      </c>
      <c r="E140" s="19">
        <v>2.5011228933723699</v>
      </c>
      <c r="F140" s="19">
        <v>1.8610264252936799</v>
      </c>
      <c r="G140" s="19">
        <v>1.39890273199556</v>
      </c>
      <c r="H140" s="19" t="s">
        <v>1</v>
      </c>
    </row>
    <row r="141" spans="1:8" x14ac:dyDescent="0.2">
      <c r="A141" s="5">
        <v>139</v>
      </c>
      <c r="B141" s="19">
        <v>2.9458081483747098</v>
      </c>
      <c r="C141" s="19">
        <v>2.3430813154811201</v>
      </c>
      <c r="D141" s="19">
        <v>1.8727448212257001</v>
      </c>
      <c r="E141" s="19">
        <v>2.4608457758092701</v>
      </c>
      <c r="F141" s="19">
        <v>3.1927148302880402</v>
      </c>
      <c r="G141" s="19">
        <v>1.80059944919941</v>
      </c>
      <c r="H141" s="19">
        <v>0.574591914480718</v>
      </c>
    </row>
    <row r="142" spans="1:8" x14ac:dyDescent="0.2">
      <c r="A142" s="5">
        <v>140</v>
      </c>
      <c r="B142" s="19">
        <v>2.56787455389293</v>
      </c>
      <c r="C142" s="19">
        <v>2.1120592653461499</v>
      </c>
      <c r="D142" s="19">
        <v>0.86603341182973503</v>
      </c>
      <c r="E142" s="19">
        <v>1.1894116366065399</v>
      </c>
      <c r="F142" s="19">
        <v>2.4438105217827801</v>
      </c>
      <c r="G142" s="19">
        <v>0.92011041523701798</v>
      </c>
      <c r="H142" s="19">
        <v>2.3012099547853699</v>
      </c>
    </row>
    <row r="143" spans="1:8" x14ac:dyDescent="0.2">
      <c r="A143" s="5">
        <v>141</v>
      </c>
      <c r="B143" s="19">
        <v>3.36989801406675</v>
      </c>
      <c r="C143" s="19">
        <v>4.5330293681653204</v>
      </c>
      <c r="D143" s="19">
        <v>8.4163691650036192</v>
      </c>
      <c r="E143" s="19">
        <v>7.20875828396297</v>
      </c>
      <c r="F143" s="19">
        <v>2.6310356897956302</v>
      </c>
      <c r="G143" s="19">
        <v>2.40303919520123</v>
      </c>
      <c r="H143" s="19">
        <v>1.90709658399619</v>
      </c>
    </row>
    <row r="144" spans="1:8" x14ac:dyDescent="0.2">
      <c r="A144" s="5">
        <v>142</v>
      </c>
      <c r="B144" s="19">
        <v>2.8144238176829499</v>
      </c>
      <c r="C144" s="19">
        <v>0.77938196384569203</v>
      </c>
      <c r="D144" s="19">
        <v>0.10000011626623199</v>
      </c>
      <c r="E144" s="19">
        <v>0.12629934569186599</v>
      </c>
      <c r="F144" s="19" t="s">
        <v>1</v>
      </c>
      <c r="G144" s="19">
        <v>0.17864608630239301</v>
      </c>
      <c r="H144" s="19" t="s">
        <v>1</v>
      </c>
    </row>
    <row r="145" spans="1:8" x14ac:dyDescent="0.2">
      <c r="A145" s="5">
        <v>143</v>
      </c>
      <c r="B145" s="19">
        <v>2.8829019735983898</v>
      </c>
      <c r="C145" s="19">
        <v>2.06346871204553</v>
      </c>
      <c r="D145" s="19">
        <v>1.3693891165277201</v>
      </c>
      <c r="E145" s="19">
        <v>2.0899381240718502</v>
      </c>
      <c r="F145" s="19">
        <v>2.34032470865121</v>
      </c>
      <c r="G145" s="19">
        <v>3.5649058335092199</v>
      </c>
      <c r="H145" s="19">
        <v>3.36606426508845</v>
      </c>
    </row>
    <row r="146" spans="1:8" x14ac:dyDescent="0.2">
      <c r="A146" s="5">
        <v>144</v>
      </c>
      <c r="B146" s="19">
        <v>2.72939551101343</v>
      </c>
      <c r="C146" s="19">
        <v>4.2959813864712899</v>
      </c>
      <c r="D146" s="19">
        <v>2.87945623062167</v>
      </c>
      <c r="E146" s="19">
        <v>3.8625629010164899</v>
      </c>
      <c r="F146" s="19">
        <v>2.0606429629560399</v>
      </c>
      <c r="G146" s="19">
        <v>2.15038166959165</v>
      </c>
      <c r="H146" s="19" t="s">
        <v>1</v>
      </c>
    </row>
    <row r="147" spans="1:8" x14ac:dyDescent="0.2">
      <c r="A147" s="5">
        <v>145</v>
      </c>
      <c r="B147" s="19">
        <v>4.2481952018918996</v>
      </c>
      <c r="C147" s="19">
        <v>3.8194411232522101</v>
      </c>
      <c r="D147" s="19">
        <v>2.3761003432196102</v>
      </c>
      <c r="E147" s="19">
        <v>2.6780647273740801</v>
      </c>
      <c r="F147" s="19">
        <v>3.1927149649715201</v>
      </c>
      <c r="G147" s="19">
        <v>4.0249932208988701</v>
      </c>
      <c r="H147" s="19">
        <v>3.0277953784332001</v>
      </c>
    </row>
    <row r="148" spans="1:8" x14ac:dyDescent="0.2">
      <c r="A148" s="5">
        <v>146</v>
      </c>
      <c r="B148" s="19">
        <v>3.92595246611226</v>
      </c>
      <c r="C148" s="19">
        <v>4.1629568645877502</v>
      </c>
      <c r="D148" s="19">
        <v>5.40858985235357</v>
      </c>
      <c r="E148" s="19">
        <v>4.11624297314762</v>
      </c>
      <c r="F148" s="19">
        <v>4.8777517130313797</v>
      </c>
      <c r="G148" s="19">
        <v>4.7664572097121702</v>
      </c>
      <c r="H148" s="19">
        <v>6.4463591352631804</v>
      </c>
    </row>
    <row r="149" spans="1:8" x14ac:dyDescent="0.2">
      <c r="A149" s="5">
        <v>147</v>
      </c>
      <c r="B149" s="19">
        <v>3.6819138680694801</v>
      </c>
      <c r="C149" s="19">
        <v>2.78332898791151</v>
      </c>
      <c r="D149" s="19">
        <v>5.3962343887034399</v>
      </c>
      <c r="E149" s="19">
        <v>3.95799273965426</v>
      </c>
      <c r="F149" s="19">
        <v>4.1288461923748301</v>
      </c>
      <c r="G149" s="19">
        <v>2.8201134498213101</v>
      </c>
      <c r="H149" s="19">
        <v>3.1213090038081202</v>
      </c>
    </row>
    <row r="150" spans="1:8" x14ac:dyDescent="0.2">
      <c r="A150" s="5">
        <v>148</v>
      </c>
      <c r="B150" s="19">
        <v>3.08232300185561</v>
      </c>
      <c r="C150" s="19">
        <v>2.3261350153173499</v>
      </c>
      <c r="D150" s="19">
        <v>2.3761001605155299</v>
      </c>
      <c r="E150" s="19">
        <v>2.5593825636635499</v>
      </c>
      <c r="F150" s="19">
        <v>1.88553577400668</v>
      </c>
      <c r="G150" s="19">
        <v>4.6556589190942201</v>
      </c>
      <c r="H150" s="19">
        <v>2.7981256776115999</v>
      </c>
    </row>
    <row r="151" spans="1:8" x14ac:dyDescent="0.2">
      <c r="A151" s="5">
        <v>149</v>
      </c>
      <c r="B151" s="19">
        <v>3.8223840716206001</v>
      </c>
      <c r="C151" s="19">
        <v>2.2355252471751901</v>
      </c>
      <c r="D151" s="19">
        <v>1.8727448212257101</v>
      </c>
      <c r="E151" s="19">
        <v>2.23127678433119</v>
      </c>
      <c r="F151" s="19">
        <v>2.6310350163782501</v>
      </c>
      <c r="G151" s="19">
        <v>2.6810887186304</v>
      </c>
      <c r="H151" s="19">
        <v>2.5635636108276998</v>
      </c>
    </row>
    <row r="152" spans="1:8" x14ac:dyDescent="0.2">
      <c r="A152" s="5">
        <v>150</v>
      </c>
      <c r="B152" s="19">
        <v>3.6035517981330099</v>
      </c>
      <c r="C152" s="19">
        <v>2.4881740388750102</v>
      </c>
      <c r="D152" s="19">
        <v>2.8794562306216802</v>
      </c>
      <c r="E152" s="19">
        <v>3.6782283116331902</v>
      </c>
      <c r="F152" s="19">
        <v>2.55954969206645</v>
      </c>
      <c r="G152" s="19">
        <v>2.0234605797196199</v>
      </c>
      <c r="H152" s="19">
        <v>4.3718751501625404</v>
      </c>
    </row>
    <row r="153" spans="1:8" x14ac:dyDescent="0.2">
      <c r="A153" s="5">
        <v>151</v>
      </c>
      <c r="B153" s="19">
        <v>3.50103746560431</v>
      </c>
      <c r="C153" s="19">
        <v>4.2733578877246101</v>
      </c>
      <c r="D153" s="19">
        <v>4.3895233447156397</v>
      </c>
      <c r="E153" s="19">
        <v>4.0234541370910897</v>
      </c>
      <c r="F153" s="19">
        <v>2.1456098658878</v>
      </c>
      <c r="G153" s="19">
        <v>3.1932467188360398</v>
      </c>
      <c r="H153" s="19">
        <v>3.8985346375362302</v>
      </c>
    </row>
    <row r="154" spans="1:8" x14ac:dyDescent="0.2">
      <c r="A154" s="5">
        <v>152</v>
      </c>
      <c r="B154" s="19">
        <v>2.8671330730717899</v>
      </c>
      <c r="C154" s="19">
        <v>0.57729837913417903</v>
      </c>
      <c r="D154" s="19">
        <v>0.10000011626623199</v>
      </c>
      <c r="E154" s="19">
        <v>0.53392420868116797</v>
      </c>
      <c r="F154" s="19">
        <v>2.46014973202707</v>
      </c>
      <c r="G154" s="19">
        <v>3.12141742555248</v>
      </c>
      <c r="H154" s="19">
        <v>2.1817406380422399</v>
      </c>
    </row>
    <row r="155" spans="1:8" x14ac:dyDescent="0.2">
      <c r="A155" s="5">
        <v>153</v>
      </c>
      <c r="B155" s="19">
        <v>2.9636128203347201</v>
      </c>
      <c r="C155" s="19">
        <v>1.2787821414224001</v>
      </c>
      <c r="D155" s="19">
        <v>2.8794553171012698</v>
      </c>
      <c r="E155" s="19">
        <v>3.8417462327003999</v>
      </c>
      <c r="F155" s="19">
        <v>2.6140160746041601</v>
      </c>
      <c r="G155" s="19">
        <v>2.9208006387384202</v>
      </c>
      <c r="H155" s="19">
        <v>3.1665458824488399</v>
      </c>
    </row>
    <row r="156" spans="1:8" x14ac:dyDescent="0.2">
      <c r="A156" s="5">
        <v>154</v>
      </c>
      <c r="B156" s="19">
        <v>3.13816616747956</v>
      </c>
      <c r="C156" s="19">
        <v>2.2107128632906599</v>
      </c>
      <c r="D156" s="19">
        <v>2.3761001605155299</v>
      </c>
      <c r="E156" s="19">
        <v>4.2913758205525898</v>
      </c>
      <c r="F156" s="19">
        <v>2.6310364978964902</v>
      </c>
      <c r="G156" s="19">
        <v>4.1640173590575902</v>
      </c>
      <c r="H156" s="19">
        <v>2.0373003197439701</v>
      </c>
    </row>
    <row r="157" spans="1:8" x14ac:dyDescent="0.2">
      <c r="A157" s="5">
        <v>155</v>
      </c>
      <c r="B157" s="19">
        <v>4.8840363655881802</v>
      </c>
      <c r="C157" s="19">
        <v>4.2628308976079303</v>
      </c>
      <c r="D157" s="19">
        <v>5.3962347541116102</v>
      </c>
      <c r="E157" s="19">
        <v>3.6068215422855698</v>
      </c>
      <c r="F157" s="19">
        <v>2.4438101177323501</v>
      </c>
      <c r="G157" s="19">
        <v>5.1835312114214398</v>
      </c>
      <c r="H157" s="19">
        <v>3.1823486814789699</v>
      </c>
    </row>
    <row r="158" spans="1:8" x14ac:dyDescent="0.2">
      <c r="A158" s="5">
        <v>156</v>
      </c>
      <c r="B158" s="19">
        <v>3.6120717714132602</v>
      </c>
      <c r="C158" s="19">
        <v>4.8846096878320102</v>
      </c>
      <c r="D158" s="19">
        <v>4.8928790494136303</v>
      </c>
      <c r="E158" s="19">
        <v>3.9935560006833302</v>
      </c>
      <c r="F158" s="19">
        <v>5.1031039480396503</v>
      </c>
      <c r="G158" s="19">
        <v>6.7815975886599897</v>
      </c>
      <c r="H158" s="19">
        <v>6.2336348587635202</v>
      </c>
    </row>
    <row r="159" spans="1:8" x14ac:dyDescent="0.2">
      <c r="A159" s="5">
        <v>157</v>
      </c>
      <c r="B159" s="19">
        <v>4.02903837418447</v>
      </c>
      <c r="C159" s="19">
        <v>4.1062829428174199</v>
      </c>
      <c r="D159" s="19">
        <v>3.8861672746094902</v>
      </c>
      <c r="E159" s="19">
        <v>3.8658277466872999</v>
      </c>
      <c r="F159" s="19">
        <v>3.0054887194908599</v>
      </c>
      <c r="G159" s="19">
        <v>4.0249931685725198</v>
      </c>
      <c r="H159" s="19">
        <v>3.73074749053445</v>
      </c>
    </row>
    <row r="160" spans="1:8" x14ac:dyDescent="0.2">
      <c r="A160" s="5">
        <v>158</v>
      </c>
      <c r="B160" s="19">
        <v>3.47205110346047</v>
      </c>
      <c r="C160" s="19">
        <v>2.7503510016125299</v>
      </c>
      <c r="D160" s="19">
        <v>4.38952352741972</v>
      </c>
      <c r="E160" s="19">
        <v>3.9152605929642199</v>
      </c>
      <c r="F160" s="19">
        <v>4.5032992220700496</v>
      </c>
      <c r="G160" s="19">
        <v>6.2030445666847802</v>
      </c>
      <c r="H160" s="19">
        <v>5.7365141526480201</v>
      </c>
    </row>
    <row r="161" spans="1:8" x14ac:dyDescent="0.2">
      <c r="A161" s="5">
        <v>159</v>
      </c>
      <c r="B161" s="19">
        <v>3.23948301582876</v>
      </c>
      <c r="C161" s="19">
        <v>2.7438055107875199</v>
      </c>
      <c r="D161" s="19">
        <v>2.8794560479175999</v>
      </c>
      <c r="E161" s="19">
        <v>3.9141141445620602</v>
      </c>
      <c r="F161" s="19">
        <v>4.3160723031720103</v>
      </c>
      <c r="G161" s="19">
        <v>4.6274326355003703</v>
      </c>
      <c r="H161" s="19">
        <v>4.5689061846748196</v>
      </c>
    </row>
    <row r="162" spans="1:8" x14ac:dyDescent="0.2">
      <c r="A162" s="5">
        <v>160</v>
      </c>
      <c r="B162" s="19">
        <v>4.5430384879509198</v>
      </c>
      <c r="C162" s="19">
        <v>3.43537292207527</v>
      </c>
      <c r="D162" s="19">
        <v>6.4029459808034996</v>
      </c>
      <c r="E162" s="19">
        <v>4.0118186980447996</v>
      </c>
      <c r="F162" s="19">
        <v>4.31607243785548</v>
      </c>
      <c r="G162" s="19">
        <v>5.64694663612228</v>
      </c>
      <c r="H162" s="19">
        <v>4.3792925110415402</v>
      </c>
    </row>
    <row r="163" spans="1:8" x14ac:dyDescent="0.2">
      <c r="A163" s="5">
        <v>161</v>
      </c>
      <c r="B163" s="19">
        <v>3.16966643208819</v>
      </c>
      <c r="C163" s="19">
        <v>2.3881563915648898</v>
      </c>
      <c r="D163" s="19">
        <v>3.3828119353196602</v>
      </c>
      <c r="E163" s="19">
        <v>2.4288921495108098</v>
      </c>
      <c r="F163" s="19">
        <v>2.2565845456690701</v>
      </c>
      <c r="G163" s="19">
        <v>4.0249925842614198</v>
      </c>
      <c r="H163" s="19">
        <v>4.1207673599312802</v>
      </c>
    </row>
    <row r="164" spans="1:8" x14ac:dyDescent="0.2">
      <c r="A164" s="5">
        <v>162</v>
      </c>
      <c r="B164" s="19">
        <v>4.4526299002135996</v>
      </c>
      <c r="C164" s="19">
        <v>4.0990019523918102</v>
      </c>
      <c r="D164" s="19">
        <v>4.8928792321177097</v>
      </c>
      <c r="E164" s="19">
        <v>3.8803840727888499</v>
      </c>
      <c r="F164" s="19">
        <v>4.6735042900309196</v>
      </c>
      <c r="G164" s="19">
        <v>6.2666587358151302</v>
      </c>
      <c r="H164" s="19">
        <v>4.8161933046029102</v>
      </c>
    </row>
    <row r="165" spans="1:8" x14ac:dyDescent="0.2">
      <c r="A165" s="5">
        <v>163</v>
      </c>
      <c r="B165" s="19">
        <v>3.1722315930111602</v>
      </c>
      <c r="C165" s="19">
        <v>1.0571396712849299</v>
      </c>
      <c r="D165" s="19">
        <v>2.3761007086277699</v>
      </c>
      <c r="E165" s="19">
        <v>3.9584624973864502</v>
      </c>
      <c r="F165" s="19">
        <v>2.4438097136819201</v>
      </c>
      <c r="G165" s="19">
        <v>2.8201133887738101</v>
      </c>
      <c r="H165" s="19">
        <v>4.84962836231142</v>
      </c>
    </row>
    <row r="166" spans="1:8" x14ac:dyDescent="0.2">
      <c r="A166" s="5">
        <v>164</v>
      </c>
      <c r="B166" s="19">
        <v>3.1799791714536001</v>
      </c>
      <c r="C166" s="19">
        <v>1.86814956170761</v>
      </c>
      <c r="D166" s="19">
        <v>1.3693891165277201</v>
      </c>
      <c r="E166" s="19">
        <v>1.6146145974570201</v>
      </c>
      <c r="F166" s="19">
        <v>3.00548858480738</v>
      </c>
      <c r="G166" s="19">
        <v>3.8859681931919199</v>
      </c>
      <c r="H166" s="19">
        <v>3.5705563301100498</v>
      </c>
    </row>
    <row r="167" spans="1:8" x14ac:dyDescent="0.2">
      <c r="A167" s="5">
        <v>165</v>
      </c>
      <c r="B167" s="19">
        <v>4.6499853891042102</v>
      </c>
      <c r="C167" s="19">
        <v>3.1099420324459301</v>
      </c>
      <c r="D167" s="19">
        <v>5.3962347541116102</v>
      </c>
      <c r="E167" s="19">
        <v>3.5028205571170399</v>
      </c>
      <c r="F167" s="19">
        <v>2.1102061372422698</v>
      </c>
      <c r="G167" s="19">
        <v>4.85492775308487</v>
      </c>
      <c r="H167" s="19">
        <v>3.4360590956694801</v>
      </c>
    </row>
    <row r="168" spans="1:8" x14ac:dyDescent="0.2">
      <c r="A168" s="5">
        <v>166</v>
      </c>
      <c r="B168" s="19">
        <v>7.0977164240271904</v>
      </c>
      <c r="C168" s="19">
        <v>6.2861315471268604</v>
      </c>
      <c r="D168" s="19">
        <v>4.3895233447156397</v>
      </c>
      <c r="E168" s="19">
        <v>3.9804224598997999</v>
      </c>
      <c r="F168" s="19">
        <v>5.4394305841568196</v>
      </c>
      <c r="G168" s="19">
        <v>8.4274380069968799</v>
      </c>
      <c r="H168" s="19">
        <v>3.9904378000646399</v>
      </c>
    </row>
    <row r="169" spans="1:8" x14ac:dyDescent="0.2">
      <c r="A169" s="5">
        <v>167</v>
      </c>
      <c r="B169" s="19">
        <v>3.3118718036932502</v>
      </c>
      <c r="C169" s="19">
        <v>3.6636692397130601</v>
      </c>
      <c r="D169" s="19">
        <v>4.3895231620115496</v>
      </c>
      <c r="E169" s="19">
        <v>4.2357786612141597</v>
      </c>
      <c r="F169" s="19">
        <v>4.3569218103009799</v>
      </c>
      <c r="G169" s="19">
        <v>2.0373631540030201</v>
      </c>
      <c r="H169" s="19">
        <v>3.3923593991476699</v>
      </c>
    </row>
    <row r="170" spans="1:8" x14ac:dyDescent="0.2">
      <c r="A170" s="5">
        <v>168</v>
      </c>
      <c r="B170" s="19">
        <v>5.8906822055410304</v>
      </c>
      <c r="C170" s="19">
        <v>5.6274460396011099</v>
      </c>
      <c r="D170" s="19">
        <v>5.3962347541116102</v>
      </c>
      <c r="E170" s="19">
        <v>4.0310179403804902</v>
      </c>
      <c r="F170" s="19">
        <v>4.8777511742974697</v>
      </c>
      <c r="G170" s="19">
        <v>7.1298755207391196</v>
      </c>
      <c r="H170" s="19">
        <v>4.4135747724413603</v>
      </c>
    </row>
    <row r="171" spans="1:8" x14ac:dyDescent="0.2">
      <c r="A171" s="5">
        <v>169</v>
      </c>
      <c r="B171" s="19">
        <v>4.3893681185627402</v>
      </c>
      <c r="C171" s="19">
        <v>2.9582077036574401</v>
      </c>
      <c r="D171" s="19">
        <v>4.3895235274197297</v>
      </c>
      <c r="E171" s="19">
        <v>2.8956571043440098</v>
      </c>
      <c r="F171" s="19">
        <v>2.2565831988343099</v>
      </c>
      <c r="G171" s="19">
        <v>3.14450363750968</v>
      </c>
      <c r="H171" s="19">
        <v>2.6461863356416102</v>
      </c>
    </row>
    <row r="172" spans="1:8" x14ac:dyDescent="0.2">
      <c r="A172" s="5">
        <v>170</v>
      </c>
      <c r="B172" s="19">
        <v>3.2996994299495301</v>
      </c>
      <c r="C172" s="19">
        <v>3.56537857847976</v>
      </c>
      <c r="D172" s="19">
        <v>4.3895233447156397</v>
      </c>
      <c r="E172" s="19">
        <v>3.99860815848887</v>
      </c>
      <c r="F172" s="19">
        <v>4.1288456536409202</v>
      </c>
      <c r="G172" s="19">
        <v>4.1640172456838203</v>
      </c>
      <c r="H172" s="19">
        <v>4.19667437961707</v>
      </c>
    </row>
    <row r="173" spans="1:8" x14ac:dyDescent="0.2">
      <c r="A173" s="5">
        <v>171</v>
      </c>
      <c r="B173" s="19">
        <v>3.16801464820165</v>
      </c>
      <c r="C173" s="19">
        <v>3.0579541912077102</v>
      </c>
      <c r="D173" s="19">
        <v>4.3895229793074702</v>
      </c>
      <c r="E173" s="19">
        <v>2.6285705290890302</v>
      </c>
      <c r="F173" s="19">
        <v>2.4438102524158301</v>
      </c>
      <c r="G173" s="19">
        <v>2.4030393085750101</v>
      </c>
      <c r="H173" s="19">
        <v>2.9413216111073499</v>
      </c>
    </row>
    <row r="174" spans="1:8" x14ac:dyDescent="0.2">
      <c r="A174" s="5">
        <v>172</v>
      </c>
      <c r="B174" s="19">
        <v>3.2275033704450502</v>
      </c>
      <c r="C174" s="19">
        <v>2.78467109304809</v>
      </c>
      <c r="D174" s="19">
        <v>2.3761001605155299</v>
      </c>
      <c r="E174" s="19">
        <v>2.9726676269343901</v>
      </c>
      <c r="F174" s="19">
        <v>3.75439450951436</v>
      </c>
      <c r="G174" s="19">
        <v>2.6810882825773499</v>
      </c>
      <c r="H174" s="19">
        <v>2.5630272841163499</v>
      </c>
    </row>
    <row r="175" spans="1:8" x14ac:dyDescent="0.2">
      <c r="A175" s="5">
        <v>173</v>
      </c>
      <c r="B175" s="19">
        <v>4.18992652886502</v>
      </c>
      <c r="C175" s="19">
        <v>1.4138344178359401</v>
      </c>
      <c r="D175" s="19">
        <v>4.3895224311952301</v>
      </c>
      <c r="E175" s="19">
        <v>3.1749946356735199</v>
      </c>
      <c r="F175" s="19">
        <v>2.4438101177323501</v>
      </c>
      <c r="G175" s="19">
        <v>3.42255316093885</v>
      </c>
      <c r="H175" s="19">
        <v>2.11445133456612</v>
      </c>
    </row>
    <row r="176" spans="1:8" x14ac:dyDescent="0.2">
      <c r="A176" s="5">
        <v>174</v>
      </c>
      <c r="B176" s="19">
        <v>3.0006394540941499</v>
      </c>
      <c r="C176" s="19">
        <v>4.4111616034848398</v>
      </c>
      <c r="D176" s="19">
        <v>2.37610052592369</v>
      </c>
      <c r="E176" s="19">
        <v>3.8040361456939</v>
      </c>
      <c r="F176" s="19">
        <v>2.8182632821110598</v>
      </c>
      <c r="G176" s="19">
        <v>3.4225527248857901</v>
      </c>
      <c r="H176" s="19">
        <v>3.3488475877053401</v>
      </c>
    </row>
    <row r="177" spans="1:8" x14ac:dyDescent="0.2">
      <c r="A177" s="5">
        <v>175</v>
      </c>
      <c r="B177" s="19">
        <v>3.2865833945375198</v>
      </c>
      <c r="C177" s="19">
        <v>2.8648135919007198</v>
      </c>
      <c r="D177" s="19">
        <v>3.3828115699115</v>
      </c>
      <c r="E177" s="19">
        <v>2.35556083416891</v>
      </c>
      <c r="F177" s="19">
        <v>3.3799413451356601</v>
      </c>
      <c r="G177" s="19">
        <v>3.2835285780060302</v>
      </c>
      <c r="H177" s="19">
        <v>1.9771717932292401</v>
      </c>
    </row>
    <row r="178" spans="1:8" x14ac:dyDescent="0.2">
      <c r="A178" s="5">
        <v>176</v>
      </c>
      <c r="B178" s="19">
        <v>2.7499621683951898</v>
      </c>
      <c r="C178" s="19">
        <v>2.1866033706030898</v>
      </c>
      <c r="D178" s="19">
        <v>2.3761003432196102</v>
      </c>
      <c r="E178" s="19">
        <v>2.6185642345259299</v>
      </c>
      <c r="F178" s="19">
        <v>2.0693577614545098</v>
      </c>
      <c r="G178" s="19">
        <v>4.7664572184332297</v>
      </c>
      <c r="H178" s="19">
        <v>3.51397962806249</v>
      </c>
    </row>
    <row r="179" spans="1:8" x14ac:dyDescent="0.2">
      <c r="A179" s="5">
        <v>177</v>
      </c>
      <c r="B179" s="19">
        <v>3.3250835103947902</v>
      </c>
      <c r="C179" s="19">
        <v>3.4546121896445201</v>
      </c>
      <c r="D179" s="19">
        <v>3.3828119353196602</v>
      </c>
      <c r="E179" s="19">
        <v>3.6971284240062201</v>
      </c>
      <c r="F179" s="19">
        <v>5.4176435879106801</v>
      </c>
      <c r="G179" s="19">
        <v>3.3833734526691401</v>
      </c>
      <c r="H179" s="19">
        <v>2.8444291560487001</v>
      </c>
    </row>
    <row r="180" spans="1:8" x14ac:dyDescent="0.2">
      <c r="A180" s="5">
        <v>178</v>
      </c>
      <c r="B180" s="19">
        <v>3.9897010445677101</v>
      </c>
      <c r="C180" s="19">
        <v>2.13849236276649</v>
      </c>
      <c r="D180" s="19">
        <v>4.3895224311952301</v>
      </c>
      <c r="E180" s="19">
        <v>3.9143821664529601</v>
      </c>
      <c r="F180" s="19">
        <v>3.56716812935022</v>
      </c>
      <c r="G180" s="19">
        <v>5.0445064889516198</v>
      </c>
      <c r="H180" s="19">
        <v>3.2615470821521999</v>
      </c>
    </row>
    <row r="181" spans="1:8" x14ac:dyDescent="0.2">
      <c r="A181" s="5">
        <v>179</v>
      </c>
      <c r="B181" s="19">
        <v>2.66422953076489</v>
      </c>
      <c r="C181" s="19">
        <v>2.1081520933796201</v>
      </c>
      <c r="D181" s="19">
        <v>2.8794553171012698</v>
      </c>
      <c r="E181" s="19">
        <v>3.9192072625395902</v>
      </c>
      <c r="F181" s="19">
        <v>2.6310350163782501</v>
      </c>
      <c r="G181" s="19">
        <v>3.7006023268044999</v>
      </c>
      <c r="H181" s="19">
        <v>4.3078326564414802</v>
      </c>
    </row>
    <row r="182" spans="1:8" x14ac:dyDescent="0.2">
      <c r="A182" s="5">
        <v>180</v>
      </c>
      <c r="B182" s="19">
        <v>3.2509176520385501</v>
      </c>
      <c r="C182" s="19">
        <v>4.01846393771633</v>
      </c>
      <c r="D182" s="19">
        <v>4.38952352741972</v>
      </c>
      <c r="E182" s="19">
        <v>3.9150715285281001</v>
      </c>
      <c r="F182" s="19">
        <v>2.6310356897956302</v>
      </c>
      <c r="G182" s="19">
        <v>2.8201129439997401</v>
      </c>
      <c r="H182" s="19">
        <v>2.3775741881078898</v>
      </c>
    </row>
    <row r="183" spans="1:8" x14ac:dyDescent="0.2">
      <c r="A183" s="5">
        <v>181</v>
      </c>
      <c r="B183" s="19">
        <v>3.3837611389114</v>
      </c>
      <c r="C183" s="19">
        <v>3.3742679883093101</v>
      </c>
      <c r="D183" s="19">
        <v>4.8928781358932101</v>
      </c>
      <c r="E183" s="19">
        <v>3.8726545400866899</v>
      </c>
      <c r="F183" s="19">
        <v>3.7576624083751602</v>
      </c>
      <c r="G183" s="19">
        <v>7.16870468791668</v>
      </c>
      <c r="H183" s="19">
        <v>3.4147067263776001</v>
      </c>
    </row>
    <row r="184" spans="1:8" x14ac:dyDescent="0.2">
      <c r="A184" s="5">
        <v>182</v>
      </c>
      <c r="B184" s="19">
        <v>3.2979159597604801</v>
      </c>
      <c r="C184" s="19">
        <v>3.89269938173772</v>
      </c>
      <c r="D184" s="19">
        <v>4.38952352741972</v>
      </c>
      <c r="E184" s="19">
        <v>3.9623689909575002</v>
      </c>
      <c r="F184" s="19">
        <v>2.44380998304888</v>
      </c>
      <c r="G184" s="19">
        <v>3.56157794445609</v>
      </c>
      <c r="H184" s="19">
        <v>2.3518095184704202</v>
      </c>
    </row>
    <row r="185" spans="1:8" x14ac:dyDescent="0.2">
      <c r="A185" s="5">
        <v>183</v>
      </c>
      <c r="B185" s="19">
        <v>3.2733525377164701</v>
      </c>
      <c r="C185" s="19">
        <v>2.7926442172804999</v>
      </c>
      <c r="D185" s="19">
        <v>4.3895233447156299</v>
      </c>
      <c r="E185" s="19">
        <v>4.5962370467729796</v>
      </c>
      <c r="F185" s="19">
        <v>3.3799414798191401</v>
      </c>
      <c r="G185" s="19">
        <v>4.30304194199043</v>
      </c>
      <c r="H185" s="19" t="s">
        <v>1</v>
      </c>
    </row>
    <row r="186" spans="1:8" x14ac:dyDescent="0.2">
      <c r="A186" s="5">
        <v>184</v>
      </c>
      <c r="B186" s="19">
        <v>3.5362488726660701</v>
      </c>
      <c r="C186" s="19">
        <v>4.5771018997550996</v>
      </c>
      <c r="D186" s="19">
        <v>3.8861678227217298</v>
      </c>
      <c r="E186" s="19">
        <v>3.3235014094395798</v>
      </c>
      <c r="F186" s="19">
        <v>3.9497899364764102</v>
      </c>
      <c r="G186" s="19">
        <v>3.5641053723707898</v>
      </c>
      <c r="H186" s="19">
        <v>2.3961795012506002</v>
      </c>
    </row>
    <row r="187" spans="1:8" x14ac:dyDescent="0.2">
      <c r="A187" s="5">
        <v>185</v>
      </c>
      <c r="B187" s="19">
        <v>4.0902250699376097</v>
      </c>
      <c r="C187" s="19">
        <v>2.8638515871145902</v>
      </c>
      <c r="D187" s="19">
        <v>2.8794562306216802</v>
      </c>
      <c r="E187" s="19">
        <v>4.3526743701155501</v>
      </c>
      <c r="F187" s="19">
        <v>3.7543937014135</v>
      </c>
      <c r="G187" s="19">
        <v>5.0445068290729704</v>
      </c>
      <c r="H187" s="19">
        <v>4.4349003009094199</v>
      </c>
    </row>
    <row r="188" spans="1:8" x14ac:dyDescent="0.2">
      <c r="A188" s="5">
        <v>186</v>
      </c>
      <c r="B188" s="19">
        <v>3.7234671598692302</v>
      </c>
      <c r="C188" s="19">
        <v>3.7359252496267001</v>
      </c>
      <c r="D188" s="19">
        <v>4.3895233447156397</v>
      </c>
      <c r="E188" s="19">
        <v>2.6110991203901501</v>
      </c>
      <c r="F188" s="19">
        <v>4.1288461923748301</v>
      </c>
      <c r="G188" s="19">
        <v>2.68108891921481</v>
      </c>
      <c r="H188" s="19">
        <v>4.0855219003824796</v>
      </c>
    </row>
    <row r="189" spans="1:8" x14ac:dyDescent="0.2">
      <c r="A189" s="5">
        <v>187</v>
      </c>
      <c r="B189" s="19">
        <v>3.4529211982061199</v>
      </c>
      <c r="C189" s="19">
        <v>3.2460247529744399</v>
      </c>
      <c r="D189" s="19">
        <v>5.8995904588095902</v>
      </c>
      <c r="E189" s="19">
        <v>4.1277982981775496</v>
      </c>
      <c r="F189" s="19">
        <v>3.9416200815776401</v>
      </c>
      <c r="G189" s="19">
        <v>5.1835312114214203</v>
      </c>
      <c r="H189" s="19">
        <v>3.94490873652075</v>
      </c>
    </row>
    <row r="190" spans="1:8" x14ac:dyDescent="0.2">
      <c r="A190" s="5">
        <v>188</v>
      </c>
      <c r="B190" s="19">
        <v>4.5752453648376603</v>
      </c>
      <c r="C190" s="19">
        <v>3.9270117649673502</v>
      </c>
      <c r="D190" s="19">
        <v>3.8861676400176499</v>
      </c>
      <c r="E190" s="19">
        <v>3.7526459075395699</v>
      </c>
      <c r="F190" s="19">
        <v>3.5976685670731099</v>
      </c>
      <c r="G190" s="19">
        <v>7.5679583446345902</v>
      </c>
      <c r="H190" s="19">
        <v>3.83350317427902</v>
      </c>
    </row>
    <row r="191" spans="1:8" x14ac:dyDescent="0.2">
      <c r="A191" s="5">
        <v>189</v>
      </c>
      <c r="B191" s="19">
        <v>2.3569642194468798</v>
      </c>
      <c r="C191" s="19">
        <v>3.6913953497946599</v>
      </c>
      <c r="D191" s="19">
        <v>4.8928790494136098</v>
      </c>
      <c r="E191" s="19">
        <v>3.5876071550120998</v>
      </c>
      <c r="F191" s="19">
        <v>4.69052492881681</v>
      </c>
      <c r="G191" s="19">
        <v>5.1835314120058298</v>
      </c>
      <c r="H191" s="19">
        <v>3.2962640941021299</v>
      </c>
    </row>
    <row r="192" spans="1:8" x14ac:dyDescent="0.2">
      <c r="A192" s="5">
        <v>190</v>
      </c>
      <c r="B192" s="19">
        <v>4.2774584474238901</v>
      </c>
      <c r="C192" s="19">
        <v>3.8293276251847401</v>
      </c>
      <c r="D192" s="19">
        <v>5.3962345714075202</v>
      </c>
      <c r="E192" s="19">
        <v>4.5921263835000996</v>
      </c>
      <c r="F192" s="19">
        <v>2.2770077013977699</v>
      </c>
      <c r="G192" s="19">
        <v>3.3981186385947399</v>
      </c>
      <c r="H192" s="19">
        <v>3.4239398902209999</v>
      </c>
    </row>
    <row r="193" spans="1:8" x14ac:dyDescent="0.2">
      <c r="A193" s="5">
        <v>191</v>
      </c>
      <c r="B193" s="19">
        <v>3.1715209678124801</v>
      </c>
      <c r="C193" s="19">
        <v>2.0705878363142398</v>
      </c>
      <c r="D193" s="19">
        <v>4.8928792321177097</v>
      </c>
      <c r="E193" s="19">
        <v>2.8346942361807601</v>
      </c>
      <c r="F193" s="19">
        <v>2.6310360938460602</v>
      </c>
      <c r="G193" s="19">
        <v>3.5615774996819898</v>
      </c>
      <c r="H193" s="19">
        <v>4.7574366830834496</v>
      </c>
    </row>
    <row r="194" spans="1:8" x14ac:dyDescent="0.2">
      <c r="A194" s="5">
        <v>192</v>
      </c>
      <c r="B194" s="19">
        <v>3.9840338673548699</v>
      </c>
      <c r="C194" s="19">
        <v>3.9167102868262602</v>
      </c>
      <c r="D194" s="19">
        <v>4.3895231620115496</v>
      </c>
      <c r="E194" s="19">
        <v>3.8223721303269902</v>
      </c>
      <c r="F194" s="19">
        <v>3.6624824836252601</v>
      </c>
      <c r="G194" s="19">
        <v>5.6734878116289602</v>
      </c>
      <c r="H194" s="19">
        <v>4.9908161165505804</v>
      </c>
    </row>
    <row r="195" spans="1:8" x14ac:dyDescent="0.2">
      <c r="A195" s="5">
        <v>193</v>
      </c>
      <c r="B195" s="19">
        <v>4.2611597297951596</v>
      </c>
      <c r="C195" s="19">
        <v>3.8829923393047299</v>
      </c>
      <c r="D195" s="19">
        <v>5.8995895452891798</v>
      </c>
      <c r="E195" s="19">
        <v>4.55632176771016</v>
      </c>
      <c r="F195" s="19">
        <v>4.1288456536409202</v>
      </c>
      <c r="G195" s="19">
        <v>7.4079241807832901</v>
      </c>
      <c r="H195" s="19">
        <v>4.73482911150293</v>
      </c>
    </row>
    <row r="196" spans="1:8" x14ac:dyDescent="0.2">
      <c r="A196" s="5">
        <v>194</v>
      </c>
      <c r="B196" s="19">
        <v>2.4788756110631098</v>
      </c>
      <c r="C196" s="19">
        <v>4.5372559729647302</v>
      </c>
      <c r="D196" s="19">
        <v>5.3962347541116102</v>
      </c>
      <c r="E196" s="19">
        <v>3.11032042468895</v>
      </c>
      <c r="F196" s="19">
        <v>4.08745166886811</v>
      </c>
      <c r="G196" s="19">
        <v>4.96416673486224</v>
      </c>
      <c r="H196" s="19">
        <v>2.9783540799395301</v>
      </c>
    </row>
    <row r="197" spans="1:8" x14ac:dyDescent="0.2">
      <c r="A197" s="5">
        <v>195</v>
      </c>
      <c r="B197" s="19">
        <v>2.9963928303137499</v>
      </c>
      <c r="C197" s="19">
        <v>3.1049802805836402</v>
      </c>
      <c r="D197" s="19">
        <v>2.8794562306216802</v>
      </c>
      <c r="E197" s="19">
        <v>4.3101804535370301</v>
      </c>
      <c r="F197" s="19">
        <v>3.19271550370543</v>
      </c>
      <c r="G197" s="19">
        <v>4.3030419332693599</v>
      </c>
      <c r="H197" s="19">
        <v>6.1925195999162304</v>
      </c>
    </row>
    <row r="198" spans="1:8" x14ac:dyDescent="0.2">
      <c r="A198" s="5">
        <v>196</v>
      </c>
      <c r="B198" s="19">
        <v>3.5427997075254098</v>
      </c>
      <c r="C198" s="19">
        <v>4.1361932844640803</v>
      </c>
      <c r="D198" s="19">
        <v>4.8928790494136196</v>
      </c>
      <c r="E198" s="19">
        <v>3.35283959733554</v>
      </c>
      <c r="F198" s="19">
        <v>3.1959817809771698</v>
      </c>
      <c r="G198" s="19">
        <v>4.1460793012543498</v>
      </c>
      <c r="H198" s="19">
        <v>4.58927405721714</v>
      </c>
    </row>
    <row r="199" spans="1:8" x14ac:dyDescent="0.2">
      <c r="A199" s="5">
        <v>197</v>
      </c>
      <c r="B199" s="19">
        <v>3.8796964635954501</v>
      </c>
      <c r="C199" s="19">
        <v>4.8188204438194902</v>
      </c>
      <c r="D199" s="19">
        <v>5.3962349368156897</v>
      </c>
      <c r="E199" s="19">
        <v>4.7699753825928504</v>
      </c>
      <c r="F199" s="19">
        <v>4.1288461923748301</v>
      </c>
      <c r="G199" s="19">
        <v>5.0445068290730104</v>
      </c>
      <c r="H199" s="19">
        <v>4.3419599552580603</v>
      </c>
    </row>
    <row r="200" spans="1:8" x14ac:dyDescent="0.2">
      <c r="A200" s="5">
        <v>198</v>
      </c>
      <c r="B200" s="19">
        <v>4.6078165997911604</v>
      </c>
      <c r="C200" s="19">
        <v>3.4066655552584701</v>
      </c>
      <c r="D200" s="19">
        <v>5.3962349368157003</v>
      </c>
      <c r="E200" s="19">
        <v>3.25863225871143</v>
      </c>
      <c r="F200" s="19">
        <v>2.6310369019469202</v>
      </c>
      <c r="G200" s="19">
        <v>3.7006021872675499</v>
      </c>
      <c r="H200" s="19">
        <v>2.7378300726291198</v>
      </c>
    </row>
    <row r="201" spans="1:8" x14ac:dyDescent="0.2">
      <c r="A201" s="5">
        <v>201</v>
      </c>
      <c r="B201" s="19">
        <v>2.6833366654981599</v>
      </c>
      <c r="C201" s="19">
        <v>2.2788562774065699</v>
      </c>
      <c r="D201" s="19">
        <v>2.1015427525494599</v>
      </c>
      <c r="E201" s="19">
        <v>2.5909520806292599</v>
      </c>
      <c r="F201" s="19">
        <v>2.3076454653690299</v>
      </c>
      <c r="G201" s="19">
        <v>2.9759892365130201</v>
      </c>
      <c r="H201" s="19">
        <v>2.1947285511480699</v>
      </c>
    </row>
    <row r="202" spans="1:8" x14ac:dyDescent="0.2">
      <c r="A202" s="5">
        <v>202</v>
      </c>
      <c r="B202" s="19">
        <v>3.6755346301813501</v>
      </c>
      <c r="C202" s="19">
        <v>2.7910282427729398</v>
      </c>
      <c r="D202" s="19">
        <v>4.4810424474854003</v>
      </c>
      <c r="E202" s="19">
        <v>3.7683294267663201</v>
      </c>
      <c r="F202" s="19">
        <v>2.9203859051239198</v>
      </c>
      <c r="G202" s="19">
        <v>3.9112455216975599</v>
      </c>
      <c r="H202" s="19">
        <v>3.2147477026410498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5DDA-0F02-514B-8833-D3948FD77742}">
  <dimension ref="A1:H9"/>
  <sheetViews>
    <sheetView zoomScale="162" workbookViewId="0">
      <selection activeCell="A2" sqref="A2"/>
    </sheetView>
  </sheetViews>
  <sheetFormatPr baseColWidth="10" defaultRowHeight="15" x14ac:dyDescent="0.2"/>
  <sheetData>
    <row r="1" spans="1:8" x14ac:dyDescent="0.2">
      <c r="A1" s="5" t="s">
        <v>92</v>
      </c>
      <c r="B1" s="8"/>
      <c r="C1" s="8"/>
      <c r="D1" s="8"/>
      <c r="E1" s="8"/>
      <c r="F1" s="8"/>
      <c r="G1" s="8"/>
      <c r="H1" s="8"/>
    </row>
    <row r="2" spans="1:8" x14ac:dyDescent="0.2">
      <c r="A2" s="12"/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</row>
    <row r="3" spans="1:8" x14ac:dyDescent="0.2">
      <c r="A3" s="12" t="s">
        <v>3</v>
      </c>
      <c r="B3" s="13">
        <v>1</v>
      </c>
      <c r="C3" s="13">
        <v>0.59417643665460995</v>
      </c>
      <c r="D3" s="13">
        <v>0.61525898052282102</v>
      </c>
      <c r="E3" s="13">
        <v>0.58173434881633801</v>
      </c>
      <c r="F3" s="13">
        <v>0.51804120958958999</v>
      </c>
      <c r="G3" s="13">
        <v>0.55315933698724395</v>
      </c>
      <c r="H3" s="13">
        <v>0.44630746133829002</v>
      </c>
    </row>
    <row r="4" spans="1:8" x14ac:dyDescent="0.2">
      <c r="A4" s="12" t="s">
        <v>4</v>
      </c>
      <c r="B4" s="13">
        <v>0.59417643665460995</v>
      </c>
      <c r="C4" s="13">
        <v>1</v>
      </c>
      <c r="D4" s="13">
        <v>0.75901764655617299</v>
      </c>
      <c r="E4" s="13">
        <v>0.73203376210146598</v>
      </c>
      <c r="F4" s="13">
        <v>0.539433829952635</v>
      </c>
      <c r="G4" s="13">
        <v>0.57606772890847902</v>
      </c>
      <c r="H4" s="13">
        <v>0.36698083714545399</v>
      </c>
    </row>
    <row r="5" spans="1:8" x14ac:dyDescent="0.2">
      <c r="A5" s="12" t="s">
        <v>5</v>
      </c>
      <c r="B5" s="13">
        <v>0.61525898052282102</v>
      </c>
      <c r="C5" s="13">
        <v>0.75901764655617299</v>
      </c>
      <c r="D5" s="13">
        <v>1</v>
      </c>
      <c r="E5" s="13">
        <v>0.81029183330894905</v>
      </c>
      <c r="F5" s="13">
        <v>0.47686636793666698</v>
      </c>
      <c r="G5" s="13">
        <v>0.550350168096434</v>
      </c>
      <c r="H5" s="13">
        <v>0.38702940108532202</v>
      </c>
    </row>
    <row r="6" spans="1:8" x14ac:dyDescent="0.2">
      <c r="A6" s="12" t="s">
        <v>6</v>
      </c>
      <c r="B6" s="13">
        <v>0.58173434881633801</v>
      </c>
      <c r="C6" s="13">
        <v>0.73203376210146598</v>
      </c>
      <c r="D6" s="13">
        <v>0.81029183330894905</v>
      </c>
      <c r="E6" s="13">
        <v>1</v>
      </c>
      <c r="F6" s="13">
        <v>0.45665236064241599</v>
      </c>
      <c r="G6" s="13">
        <v>0.53395309803120705</v>
      </c>
      <c r="H6" s="13">
        <v>0.43129526980872901</v>
      </c>
    </row>
    <row r="7" spans="1:8" x14ac:dyDescent="0.2">
      <c r="A7" s="12" t="s">
        <v>7</v>
      </c>
      <c r="B7" s="13">
        <v>0.51804120958958999</v>
      </c>
      <c r="C7" s="13">
        <v>0.539433829952635</v>
      </c>
      <c r="D7" s="13">
        <v>0.47686636793666698</v>
      </c>
      <c r="E7" s="13">
        <v>0.45665236064241599</v>
      </c>
      <c r="F7" s="13">
        <v>1</v>
      </c>
      <c r="G7" s="13">
        <v>0.64571056460130305</v>
      </c>
      <c r="H7" s="13">
        <v>0.60451471147944502</v>
      </c>
    </row>
    <row r="8" spans="1:8" x14ac:dyDescent="0.2">
      <c r="A8" s="12" t="s">
        <v>8</v>
      </c>
      <c r="B8" s="13">
        <v>0.55315933698724395</v>
      </c>
      <c r="C8" s="13">
        <v>0.57606772890847902</v>
      </c>
      <c r="D8" s="13">
        <v>0.550350168096434</v>
      </c>
      <c r="E8" s="13">
        <v>0.53395309803120705</v>
      </c>
      <c r="F8" s="13">
        <v>0.64571056460130305</v>
      </c>
      <c r="G8" s="13">
        <v>1</v>
      </c>
      <c r="H8" s="13">
        <v>0.63976242301397601</v>
      </c>
    </row>
    <row r="9" spans="1:8" x14ac:dyDescent="0.2">
      <c r="A9" s="12" t="s">
        <v>9</v>
      </c>
      <c r="B9" s="13">
        <v>0.44630746133829002</v>
      </c>
      <c r="C9" s="13">
        <v>0.36698083714545399</v>
      </c>
      <c r="D9" s="13">
        <v>0.38702940108532202</v>
      </c>
      <c r="E9" s="13">
        <v>0.43129526980872901</v>
      </c>
      <c r="F9" s="13">
        <v>0.60451471147944502</v>
      </c>
      <c r="G9" s="13">
        <v>0.63976242301397601</v>
      </c>
      <c r="H9" s="13">
        <v>1</v>
      </c>
    </row>
  </sheetData>
  <conditionalFormatting sqref="B3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27A1-0351-5243-8E9E-8FE2337EA522}">
  <dimension ref="A1:L202"/>
  <sheetViews>
    <sheetView workbookViewId="0">
      <selection activeCell="B6" sqref="B6"/>
    </sheetView>
  </sheetViews>
  <sheetFormatPr baseColWidth="10" defaultRowHeight="15" x14ac:dyDescent="0.2"/>
  <cols>
    <col min="1" max="12" width="10.83203125" style="1"/>
  </cols>
  <sheetData>
    <row r="1" spans="1:12" x14ac:dyDescent="0.2">
      <c r="A1" s="5" t="s">
        <v>90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17" t="s">
        <v>11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0</v>
      </c>
      <c r="J2" s="17" t="s">
        <v>10</v>
      </c>
      <c r="K2" s="17" t="s">
        <v>2</v>
      </c>
      <c r="L2" s="17" t="s">
        <v>19</v>
      </c>
    </row>
    <row r="3" spans="1:12" x14ac:dyDescent="0.2">
      <c r="A3" s="8">
        <v>1</v>
      </c>
      <c r="B3" s="6">
        <v>3.8543432673195102</v>
      </c>
      <c r="C3" s="6">
        <v>4.6612910571458004</v>
      </c>
      <c r="D3" s="6">
        <v>5.9315945615526697</v>
      </c>
      <c r="E3" s="6">
        <v>4.2034167532407798</v>
      </c>
      <c r="F3" s="6">
        <v>3.2056397251702302</v>
      </c>
      <c r="G3" s="6">
        <v>4.2375664238279596</v>
      </c>
      <c r="H3" s="6">
        <v>2.7718677537090501</v>
      </c>
      <c r="I3" s="6">
        <v>3.8543432673195102</v>
      </c>
      <c r="J3" s="6">
        <v>4.9321007906464098</v>
      </c>
      <c r="K3" s="6">
        <v>3.40502463423574</v>
      </c>
      <c r="L3" s="6">
        <v>4.1236742202808498</v>
      </c>
    </row>
    <row r="4" spans="1:12" x14ac:dyDescent="0.2">
      <c r="A4" s="8">
        <v>2</v>
      </c>
      <c r="B4" s="6">
        <v>3.9611502656439499</v>
      </c>
      <c r="C4" s="6">
        <v>4.0909209973148997</v>
      </c>
      <c r="D4" s="6">
        <v>6.0919235188871301</v>
      </c>
      <c r="E4" s="6">
        <v>4.4647592706738903</v>
      </c>
      <c r="F4" s="6">
        <v>3.1519876124378601</v>
      </c>
      <c r="G4" s="6">
        <v>3.5770065308783798</v>
      </c>
      <c r="H4" s="6">
        <v>3.0775975492843202</v>
      </c>
      <c r="I4" s="6">
        <v>3.9611502656439499</v>
      </c>
      <c r="J4" s="6">
        <v>4.8825345956253097</v>
      </c>
      <c r="K4" s="6">
        <v>3.26886389753352</v>
      </c>
      <c r="L4" s="6">
        <v>4.0593351064457703</v>
      </c>
    </row>
    <row r="5" spans="1:12" x14ac:dyDescent="0.2">
      <c r="A5" s="8">
        <v>3</v>
      </c>
      <c r="B5" s="6">
        <v>3.8390664160600898</v>
      </c>
      <c r="C5" s="6">
        <v>3.9429778905218198</v>
      </c>
      <c r="D5" s="6">
        <v>5.9937427992121899</v>
      </c>
      <c r="E5" s="6">
        <v>4.2969440721475598</v>
      </c>
      <c r="F5" s="6">
        <v>3.4707425644550001</v>
      </c>
      <c r="G5" s="6">
        <v>3.9642517219571798</v>
      </c>
      <c r="H5" s="6">
        <v>3.5242312406244598</v>
      </c>
      <c r="I5" s="6">
        <v>3.8390664160600898</v>
      </c>
      <c r="J5" s="6">
        <v>4.7445549206271904</v>
      </c>
      <c r="K5" s="6">
        <v>3.6530751756788802</v>
      </c>
      <c r="L5" s="6">
        <v>4.14742238642547</v>
      </c>
    </row>
    <row r="6" spans="1:12" x14ac:dyDescent="0.2">
      <c r="A6" s="8">
        <v>4</v>
      </c>
      <c r="B6" s="6">
        <v>2.7722978833883798</v>
      </c>
      <c r="C6" s="6">
        <v>2.56048336297243</v>
      </c>
      <c r="D6" s="6">
        <v>1.58183876623463</v>
      </c>
      <c r="E6" s="6">
        <v>1.92333103927757</v>
      </c>
      <c r="F6" s="6">
        <v>2.3237774545618901</v>
      </c>
      <c r="G6" s="6">
        <v>1.68378388342674</v>
      </c>
      <c r="H6" s="6">
        <v>1.79967106530738</v>
      </c>
      <c r="I6" s="6">
        <v>2.7722978833883798</v>
      </c>
      <c r="J6" s="6">
        <v>2.0218843894948799</v>
      </c>
      <c r="K6" s="6">
        <v>1.9357441344320001</v>
      </c>
      <c r="L6" s="6">
        <v>2.09216906502414</v>
      </c>
    </row>
    <row r="7" spans="1:12" x14ac:dyDescent="0.2">
      <c r="A7" s="8">
        <v>5</v>
      </c>
      <c r="B7" s="6">
        <v>3.5772145145877099</v>
      </c>
      <c r="C7" s="6">
        <v>3.6428185239512101</v>
      </c>
      <c r="D7" s="6">
        <v>5.6264174309947199</v>
      </c>
      <c r="E7" s="6">
        <v>3.9791844166266901</v>
      </c>
      <c r="F7" s="6">
        <v>2.4679178820600098</v>
      </c>
      <c r="G7" s="6">
        <v>2.59091326650295</v>
      </c>
      <c r="H7" s="6">
        <v>2.0501136349045801</v>
      </c>
      <c r="I7" s="6">
        <v>3.5772145145877099</v>
      </c>
      <c r="J7" s="6">
        <v>4.4161401238575397</v>
      </c>
      <c r="K7" s="6">
        <v>2.36964826115585</v>
      </c>
      <c r="L7" s="6">
        <v>3.4192256670896999</v>
      </c>
    </row>
    <row r="8" spans="1:12" x14ac:dyDescent="0.2">
      <c r="A8" s="8">
        <v>6</v>
      </c>
      <c r="B8" s="6">
        <v>3.5150480556557899</v>
      </c>
      <c r="C8" s="6">
        <v>3.4181140587885999</v>
      </c>
      <c r="D8" s="6">
        <v>5.6706340673384599</v>
      </c>
      <c r="E8" s="6">
        <v>3.5556999066032802</v>
      </c>
      <c r="F8" s="6">
        <v>2.6558353583983201</v>
      </c>
      <c r="G8" s="6">
        <v>2.42104240456236</v>
      </c>
      <c r="H8" s="6">
        <v>1.93592979006452</v>
      </c>
      <c r="I8" s="6">
        <v>3.5150480556557899</v>
      </c>
      <c r="J8" s="6">
        <v>4.2148160109101198</v>
      </c>
      <c r="K8" s="6">
        <v>2.3376025176750699</v>
      </c>
      <c r="L8" s="6">
        <v>3.31032909163019</v>
      </c>
    </row>
    <row r="9" spans="1:12" x14ac:dyDescent="0.2">
      <c r="A9" s="8">
        <v>7</v>
      </c>
      <c r="B9" s="6">
        <v>2.88549903400446</v>
      </c>
      <c r="C9" s="6">
        <v>1.3722772452366401</v>
      </c>
      <c r="D9" s="6">
        <v>0.47342592069953598</v>
      </c>
      <c r="E9" s="6">
        <v>0.83413529144064902</v>
      </c>
      <c r="F9" s="6">
        <v>2.6615400828716398</v>
      </c>
      <c r="G9" s="6">
        <v>4.14490285321153</v>
      </c>
      <c r="H9" s="6">
        <v>2.6485144627683401</v>
      </c>
      <c r="I9" s="6">
        <v>2.88549903400446</v>
      </c>
      <c r="J9" s="6">
        <v>0.89327948579227401</v>
      </c>
      <c r="K9" s="6">
        <v>3.1516524662838399</v>
      </c>
      <c r="L9" s="6">
        <v>2.1457564128904001</v>
      </c>
    </row>
    <row r="10" spans="1:12" x14ac:dyDescent="0.2">
      <c r="A10" s="8">
        <v>8</v>
      </c>
      <c r="B10" s="6">
        <v>2.4473089581912499</v>
      </c>
      <c r="C10" s="6">
        <v>0.25398024972021899</v>
      </c>
      <c r="D10" s="6">
        <v>-4.8635487329162799E-2</v>
      </c>
      <c r="E10" s="6">
        <v>0.70222809058759394</v>
      </c>
      <c r="F10" s="6">
        <v>1.85378204064068</v>
      </c>
      <c r="G10" s="6">
        <v>0.57902250084439699</v>
      </c>
      <c r="H10" s="6" t="s">
        <v>1</v>
      </c>
      <c r="I10" s="6">
        <v>2.4473089581912499</v>
      </c>
      <c r="J10" s="6">
        <v>0.30252428432621697</v>
      </c>
      <c r="K10" s="6">
        <v>1.2164022707425399</v>
      </c>
      <c r="L10" s="6">
        <v>0.964614392109162</v>
      </c>
    </row>
    <row r="11" spans="1:12" x14ac:dyDescent="0.2">
      <c r="A11" s="8">
        <v>9</v>
      </c>
      <c r="B11" s="6">
        <v>2.4810213000562702</v>
      </c>
      <c r="C11" s="6">
        <v>0.41505968465800203</v>
      </c>
      <c r="D11" s="6">
        <v>-8.67151323902495E-2</v>
      </c>
      <c r="E11" s="6">
        <v>0.597108537575613</v>
      </c>
      <c r="F11" s="6">
        <v>1.86384983385248</v>
      </c>
      <c r="G11" s="6">
        <v>0.81692423355419796</v>
      </c>
      <c r="H11" s="6">
        <v>1.63769139540205</v>
      </c>
      <c r="I11" s="6">
        <v>2.4810213000562702</v>
      </c>
      <c r="J11" s="6">
        <v>0.308484363281122</v>
      </c>
      <c r="K11" s="6">
        <v>1.4394884876029099</v>
      </c>
      <c r="L11" s="6">
        <v>1.10356283610119</v>
      </c>
    </row>
    <row r="12" spans="1:12" x14ac:dyDescent="0.2">
      <c r="A12" s="8">
        <v>10</v>
      </c>
      <c r="B12" s="6">
        <v>2.8903666545121398</v>
      </c>
      <c r="C12" s="6">
        <v>2.7607813311110201</v>
      </c>
      <c r="D12" s="6">
        <v>1.6198542565470999</v>
      </c>
      <c r="E12" s="6">
        <v>2.06822751557088</v>
      </c>
      <c r="F12" s="6">
        <v>2.5601234484024999</v>
      </c>
      <c r="G12" s="6">
        <v>2.4193601104955702</v>
      </c>
      <c r="H12" s="6">
        <v>2.2565375176140199</v>
      </c>
      <c r="I12" s="6">
        <v>2.8903666545121398</v>
      </c>
      <c r="J12" s="6">
        <v>2.14962103440967</v>
      </c>
      <c r="K12" s="6">
        <v>2.41200702550403</v>
      </c>
      <c r="L12" s="6">
        <v>2.3678929763218899</v>
      </c>
    </row>
    <row r="13" spans="1:12" x14ac:dyDescent="0.2">
      <c r="A13" s="8">
        <v>11</v>
      </c>
      <c r="B13" s="6">
        <v>2.6388620493575301</v>
      </c>
      <c r="C13" s="6">
        <v>1.1923862912962799</v>
      </c>
      <c r="D13" s="6">
        <v>0.25033083256445599</v>
      </c>
      <c r="E13" s="6">
        <v>0.92899316810021804</v>
      </c>
      <c r="F13" s="6">
        <v>2.22732158731199</v>
      </c>
      <c r="G13" s="6">
        <v>2.13572507735873</v>
      </c>
      <c r="H13" s="6">
        <v>2.0472165171225001</v>
      </c>
      <c r="I13" s="6">
        <v>2.6388620493575301</v>
      </c>
      <c r="J13" s="6">
        <v>0.79057009732031902</v>
      </c>
      <c r="K13" s="6">
        <v>2.1367543939310698</v>
      </c>
      <c r="L13" s="6">
        <v>1.6315479318731001</v>
      </c>
    </row>
    <row r="14" spans="1:12" x14ac:dyDescent="0.2">
      <c r="A14" s="8">
        <v>12</v>
      </c>
      <c r="B14" s="6">
        <v>2.3590562651693401</v>
      </c>
      <c r="C14" s="6">
        <v>0.51115409729532602</v>
      </c>
      <c r="D14" s="6">
        <v>-8.9765271565288796E-2</v>
      </c>
      <c r="E14" s="6">
        <v>0.60256288237818501</v>
      </c>
      <c r="F14" s="6">
        <v>1.72795053068814</v>
      </c>
      <c r="G14" s="6">
        <v>0.88242403749489395</v>
      </c>
      <c r="H14" s="6" t="s">
        <v>1</v>
      </c>
      <c r="I14" s="6">
        <v>2.3590562651693401</v>
      </c>
      <c r="J14" s="6">
        <v>0.341317236036074</v>
      </c>
      <c r="K14" s="6">
        <v>1.30518728409152</v>
      </c>
      <c r="L14" s="6">
        <v>0.99889709024343198</v>
      </c>
    </row>
    <row r="15" spans="1:12" x14ac:dyDescent="0.2">
      <c r="A15" s="8">
        <v>13</v>
      </c>
      <c r="B15" s="6">
        <v>2.76952523748042</v>
      </c>
      <c r="C15" s="6">
        <v>1.2845404691775599</v>
      </c>
      <c r="D15" s="6">
        <v>0.99692854928291097</v>
      </c>
      <c r="E15" s="6">
        <v>1.7251386840835601</v>
      </c>
      <c r="F15" s="6">
        <v>2.30251080213054</v>
      </c>
      <c r="G15" s="6">
        <v>1.9299116788289901</v>
      </c>
      <c r="H15" s="6">
        <v>2.5529724787884001</v>
      </c>
      <c r="I15" s="6">
        <v>2.76952523748042</v>
      </c>
      <c r="J15" s="6">
        <v>1.3355359008480101</v>
      </c>
      <c r="K15" s="6">
        <v>2.2617983199159801</v>
      </c>
      <c r="L15" s="6">
        <v>1.9373611285389101</v>
      </c>
    </row>
    <row r="16" spans="1:12" x14ac:dyDescent="0.2">
      <c r="A16" s="8">
        <v>14</v>
      </c>
      <c r="B16" s="6">
        <v>3.0704491983022399</v>
      </c>
      <c r="C16" s="6">
        <v>2.1595038674692399</v>
      </c>
      <c r="D16" s="6">
        <v>2.8938810821399001</v>
      </c>
      <c r="E16" s="6">
        <v>2.25270877844491</v>
      </c>
      <c r="F16" s="6">
        <v>2.62403722678919</v>
      </c>
      <c r="G16" s="6">
        <v>3.0071520797611702</v>
      </c>
      <c r="H16" s="6">
        <v>2.4215114934281501</v>
      </c>
      <c r="I16" s="6">
        <v>3.0704491983022399</v>
      </c>
      <c r="J16" s="6">
        <v>2.4353645760180198</v>
      </c>
      <c r="K16" s="6">
        <v>2.6842335999928402</v>
      </c>
      <c r="L16" s="6">
        <v>2.63274910376211</v>
      </c>
    </row>
    <row r="17" spans="1:12" x14ac:dyDescent="0.2">
      <c r="A17" s="8">
        <v>15</v>
      </c>
      <c r="B17" s="6">
        <v>3.0031944850174601</v>
      </c>
      <c r="C17" s="6">
        <v>1.9456151321481101</v>
      </c>
      <c r="D17" s="6">
        <v>2.9284494516629702</v>
      </c>
      <c r="E17" s="6">
        <v>2.90330902766169</v>
      </c>
      <c r="F17" s="6">
        <v>2.1427574798291098</v>
      </c>
      <c r="G17" s="6">
        <v>1.70720331821461</v>
      </c>
      <c r="H17" s="6">
        <v>2.3223339425806002</v>
      </c>
      <c r="I17" s="6">
        <v>3.0031944850174601</v>
      </c>
      <c r="J17" s="6">
        <v>2.5924578704909198</v>
      </c>
      <c r="K17" s="6">
        <v>2.0574315802081098</v>
      </c>
      <c r="L17" s="6">
        <v>2.4218375481592198</v>
      </c>
    </row>
    <row r="18" spans="1:12" x14ac:dyDescent="0.2">
      <c r="A18" s="8">
        <v>16</v>
      </c>
      <c r="B18" s="6">
        <v>2.5336731817100899</v>
      </c>
      <c r="C18" s="6">
        <v>0.43173236435528101</v>
      </c>
      <c r="D18" s="6">
        <v>9.3427467129070504E-2</v>
      </c>
      <c r="E18" s="6">
        <v>0.85133296352806798</v>
      </c>
      <c r="F18" s="6">
        <v>2.1666952669447399</v>
      </c>
      <c r="G18" s="6">
        <v>2.6291649798752998</v>
      </c>
      <c r="H18" s="6" t="s">
        <v>1</v>
      </c>
      <c r="I18" s="6">
        <v>2.5336731817100899</v>
      </c>
      <c r="J18" s="6">
        <v>0.45883093167080602</v>
      </c>
      <c r="K18" s="6">
        <v>2.3979301234100201</v>
      </c>
      <c r="L18" s="6">
        <v>1.4510043705904301</v>
      </c>
    </row>
    <row r="19" spans="1:12" x14ac:dyDescent="0.2">
      <c r="A19" s="8">
        <v>17</v>
      </c>
      <c r="B19" s="6">
        <v>2.82274606007124</v>
      </c>
      <c r="C19" s="6">
        <v>2.2214932336684701</v>
      </c>
      <c r="D19" s="6">
        <v>1.93120277270429</v>
      </c>
      <c r="E19" s="6">
        <v>2.1417599053904199</v>
      </c>
      <c r="F19" s="6">
        <v>2.0753998178673601</v>
      </c>
      <c r="G19" s="6">
        <v>1.69375191570257</v>
      </c>
      <c r="H19" s="6" t="s">
        <v>1</v>
      </c>
      <c r="I19" s="6">
        <v>2.82274606007124</v>
      </c>
      <c r="J19" s="6">
        <v>2.0981519705877298</v>
      </c>
      <c r="K19" s="6">
        <v>1.8845758667849599</v>
      </c>
      <c r="L19" s="6">
        <v>2.14772561756739</v>
      </c>
    </row>
    <row r="20" spans="1:12" x14ac:dyDescent="0.2">
      <c r="A20" s="8">
        <v>18</v>
      </c>
      <c r="B20" s="6">
        <v>3.6004404966253398</v>
      </c>
      <c r="C20" s="6">
        <v>1.6689093104483099</v>
      </c>
      <c r="D20" s="6">
        <v>3.6082666575051001</v>
      </c>
      <c r="E20" s="6">
        <v>2.53086100250143</v>
      </c>
      <c r="F20" s="6">
        <v>2.3669743947530701</v>
      </c>
      <c r="G20" s="6">
        <v>2.4640512449915</v>
      </c>
      <c r="H20" s="6" t="s">
        <v>1</v>
      </c>
      <c r="I20" s="6">
        <v>3.6004404966253398</v>
      </c>
      <c r="J20" s="6">
        <v>2.6026789901516101</v>
      </c>
      <c r="K20" s="6">
        <v>2.4155128198722902</v>
      </c>
      <c r="L20" s="6">
        <v>2.7065838511374598</v>
      </c>
    </row>
    <row r="21" spans="1:12" x14ac:dyDescent="0.2">
      <c r="A21" s="8">
        <v>19</v>
      </c>
      <c r="B21" s="6">
        <v>2.5361934638716801</v>
      </c>
      <c r="C21" s="6">
        <v>2.8744319625188601</v>
      </c>
      <c r="D21" s="6">
        <v>1.4969122101257</v>
      </c>
      <c r="E21" s="6">
        <v>2.0185386348963101</v>
      </c>
      <c r="F21" s="6">
        <v>3.2235202437089101</v>
      </c>
      <c r="G21" s="6">
        <v>4.8644559300828796</v>
      </c>
      <c r="H21" s="6">
        <v>3.2674558004166201</v>
      </c>
      <c r="I21" s="6">
        <v>2.5361934638716801</v>
      </c>
      <c r="J21" s="6">
        <v>2.12996093584696</v>
      </c>
      <c r="K21" s="6">
        <v>3.7851439914028</v>
      </c>
      <c r="L21" s="6">
        <v>2.8973583208029901</v>
      </c>
    </row>
    <row r="22" spans="1:12" x14ac:dyDescent="0.2">
      <c r="A22" s="8">
        <v>20</v>
      </c>
      <c r="B22" s="6">
        <v>3.0119491709587201</v>
      </c>
      <c r="C22" s="6">
        <v>4.1905508136248404</v>
      </c>
      <c r="D22" s="6">
        <v>2.4636131150240899</v>
      </c>
      <c r="E22" s="6">
        <v>2.70593583464442</v>
      </c>
      <c r="F22" s="6">
        <v>2.4429750414251501</v>
      </c>
      <c r="G22" s="6">
        <v>2.0269372902777998</v>
      </c>
      <c r="H22" s="6">
        <v>1.5710092387643599</v>
      </c>
      <c r="I22" s="6">
        <v>3.0119491709587201</v>
      </c>
      <c r="J22" s="6">
        <v>3.12003325443112</v>
      </c>
      <c r="K22" s="6">
        <v>2.0136405234891002</v>
      </c>
      <c r="L22" s="6">
        <v>2.6304243578170499</v>
      </c>
    </row>
    <row r="23" spans="1:12" x14ac:dyDescent="0.2">
      <c r="A23" s="8">
        <v>21</v>
      </c>
      <c r="B23" s="6">
        <v>3.0347496097978799</v>
      </c>
      <c r="C23" s="6">
        <v>2.8125944010166801</v>
      </c>
      <c r="D23" s="6">
        <v>2.5799984744399902</v>
      </c>
      <c r="E23" s="6">
        <v>2.72570659570966</v>
      </c>
      <c r="F23" s="6">
        <v>2.22227917855635</v>
      </c>
      <c r="G23" s="6">
        <v>1.54289542940883</v>
      </c>
      <c r="H23" s="6">
        <v>1.94805880673473</v>
      </c>
      <c r="I23" s="6">
        <v>3.0347496097978799</v>
      </c>
      <c r="J23" s="6">
        <v>2.7060998237221101</v>
      </c>
      <c r="K23" s="6">
        <v>1.9044111382333</v>
      </c>
      <c r="L23" s="6">
        <v>2.4094689279520201</v>
      </c>
    </row>
    <row r="24" spans="1:12" x14ac:dyDescent="0.2">
      <c r="A24" s="8">
        <v>22</v>
      </c>
      <c r="B24" s="6">
        <v>3.2996080590610899</v>
      </c>
      <c r="C24" s="6">
        <v>2.7491921880797801</v>
      </c>
      <c r="D24" s="6">
        <v>2.0863181153222601</v>
      </c>
      <c r="E24" s="6">
        <v>2.3642901143337198</v>
      </c>
      <c r="F24" s="6">
        <v>2.5584929100957798</v>
      </c>
      <c r="G24" s="6">
        <v>2.3627133764313699</v>
      </c>
      <c r="H24" s="6">
        <v>2.3649739401488099</v>
      </c>
      <c r="I24" s="6">
        <v>3.2996080590610899</v>
      </c>
      <c r="J24" s="6">
        <v>2.3999334725785899</v>
      </c>
      <c r="K24" s="6">
        <v>2.42872674222532</v>
      </c>
      <c r="L24" s="6">
        <v>2.5407983862104002</v>
      </c>
    </row>
    <row r="25" spans="1:12" x14ac:dyDescent="0.2">
      <c r="A25" s="8">
        <v>23</v>
      </c>
      <c r="B25" s="6">
        <v>2.7362568906273301</v>
      </c>
      <c r="C25" s="6">
        <v>2.69663064726244</v>
      </c>
      <c r="D25" s="6">
        <v>1.84969699352539</v>
      </c>
      <c r="E25" s="6">
        <v>2.20810411036623</v>
      </c>
      <c r="F25" s="6">
        <v>2.3709486912838398</v>
      </c>
      <c r="G25" s="6">
        <v>2.4728736931259201</v>
      </c>
      <c r="H25" s="6">
        <v>2.0069913838666</v>
      </c>
      <c r="I25" s="6">
        <v>2.7362568906273301</v>
      </c>
      <c r="J25" s="6">
        <v>2.2514772503846898</v>
      </c>
      <c r="K25" s="6">
        <v>2.2836045894254502</v>
      </c>
      <c r="L25" s="6">
        <v>2.33450034429397</v>
      </c>
    </row>
    <row r="26" spans="1:12" x14ac:dyDescent="0.2">
      <c r="A26" s="8">
        <v>24</v>
      </c>
      <c r="B26" s="6">
        <v>2.60782712910042</v>
      </c>
      <c r="C26" s="6">
        <v>1.6696303682273901</v>
      </c>
      <c r="D26" s="6">
        <v>0.34868648662872298</v>
      </c>
      <c r="E26" s="6">
        <v>1.0668163638667001</v>
      </c>
      <c r="F26" s="6">
        <v>2.1960629564225802</v>
      </c>
      <c r="G26" s="6">
        <v>2.0497877920570802</v>
      </c>
      <c r="H26" s="6">
        <v>1.83235311789203</v>
      </c>
      <c r="I26" s="6">
        <v>2.60782712910042</v>
      </c>
      <c r="J26" s="6">
        <v>1.0283777395742699</v>
      </c>
      <c r="K26" s="6">
        <v>2.0260679554572301</v>
      </c>
      <c r="L26" s="6">
        <v>1.6815948877421301</v>
      </c>
    </row>
    <row r="27" spans="1:12" x14ac:dyDescent="0.2">
      <c r="A27" s="8">
        <v>25</v>
      </c>
      <c r="B27" s="6">
        <v>4.7016165403156203</v>
      </c>
      <c r="C27" s="6">
        <v>5.3114036233123301</v>
      </c>
      <c r="D27" s="6">
        <v>5.2190252184816197</v>
      </c>
      <c r="E27" s="6">
        <v>3.8377753268735502</v>
      </c>
      <c r="F27" s="6">
        <v>5.5787359603340496</v>
      </c>
      <c r="G27" s="6">
        <v>7.48549884299526</v>
      </c>
      <c r="H27" s="6">
        <v>5.8942856422952499</v>
      </c>
      <c r="I27" s="6">
        <v>4.7016165403156203</v>
      </c>
      <c r="J27" s="6">
        <v>4.7894013895558301</v>
      </c>
      <c r="K27" s="6">
        <v>6.3195068152081904</v>
      </c>
      <c r="L27" s="6">
        <v>5.4326201649439501</v>
      </c>
    </row>
    <row r="28" spans="1:12" x14ac:dyDescent="0.2">
      <c r="A28" s="8">
        <v>26</v>
      </c>
      <c r="B28" s="6">
        <v>3.64407560117554</v>
      </c>
      <c r="C28" s="6">
        <v>3.8748645411832698</v>
      </c>
      <c r="D28" s="6">
        <v>3.69374788561232</v>
      </c>
      <c r="E28" s="6">
        <v>3.1728614830177002</v>
      </c>
      <c r="F28" s="6">
        <v>3.0199463746098401</v>
      </c>
      <c r="G28" s="6">
        <v>3.2157143113217699</v>
      </c>
      <c r="H28" s="6">
        <v>2.7658935273879699</v>
      </c>
      <c r="I28" s="6">
        <v>3.64407560117554</v>
      </c>
      <c r="J28" s="6">
        <v>3.5804913032711001</v>
      </c>
      <c r="K28" s="6">
        <v>3.00051807110653</v>
      </c>
      <c r="L28" s="6">
        <v>3.3410148177583401</v>
      </c>
    </row>
    <row r="29" spans="1:12" x14ac:dyDescent="0.2">
      <c r="A29" s="8">
        <v>27</v>
      </c>
      <c r="B29" s="6">
        <v>2.4963886636293702</v>
      </c>
      <c r="C29" s="6">
        <v>0.83800939724884105</v>
      </c>
      <c r="D29" s="6">
        <v>0.41470085412209801</v>
      </c>
      <c r="E29" s="6">
        <v>1.1559158881949101</v>
      </c>
      <c r="F29" s="6">
        <v>1.9944843880238301</v>
      </c>
      <c r="G29" s="6">
        <v>1.69808303821926</v>
      </c>
      <c r="H29" s="6" t="s">
        <v>1</v>
      </c>
      <c r="I29" s="6">
        <v>2.4963886636293702</v>
      </c>
      <c r="J29" s="6">
        <v>0.80287537985528301</v>
      </c>
      <c r="K29" s="6">
        <v>1.8462837131215499</v>
      </c>
      <c r="L29" s="6">
        <v>1.4329303715730499</v>
      </c>
    </row>
    <row r="30" spans="1:12" x14ac:dyDescent="0.2">
      <c r="A30" s="8">
        <v>28</v>
      </c>
      <c r="B30" s="6">
        <v>2.2859308967534302</v>
      </c>
      <c r="C30" s="6">
        <v>0.48748547841321099</v>
      </c>
      <c r="D30" s="6">
        <v>-5.6510787135525799E-2</v>
      </c>
      <c r="E30" s="6">
        <v>0.69922019860640305</v>
      </c>
      <c r="F30" s="6">
        <v>1.63993648718273</v>
      </c>
      <c r="G30" s="6">
        <v>0.601927456003856</v>
      </c>
      <c r="H30" s="6" t="s">
        <v>1</v>
      </c>
      <c r="I30" s="6">
        <v>2.2859308967534302</v>
      </c>
      <c r="J30" s="6">
        <v>0.376731629961363</v>
      </c>
      <c r="K30" s="6">
        <v>1.1209319715932899</v>
      </c>
      <c r="L30" s="6">
        <v>0.942998288304017</v>
      </c>
    </row>
    <row r="31" spans="1:12" x14ac:dyDescent="0.2">
      <c r="A31" s="8">
        <v>29</v>
      </c>
      <c r="B31" s="6">
        <v>2.6901612255944101</v>
      </c>
      <c r="C31" s="6">
        <v>0.60113544570891297</v>
      </c>
      <c r="D31" s="6">
        <v>6.2778514050959397E-2</v>
      </c>
      <c r="E31" s="6">
        <v>0.639197851354118</v>
      </c>
      <c r="F31" s="6">
        <v>2.14393659980407</v>
      </c>
      <c r="G31" s="6">
        <v>2.0359117342420001</v>
      </c>
      <c r="H31" s="6">
        <v>2.0667558145166498</v>
      </c>
      <c r="I31" s="6">
        <v>2.6901612255944101</v>
      </c>
      <c r="J31" s="6">
        <v>0.43437060370466302</v>
      </c>
      <c r="K31" s="6">
        <v>2.0822013828542398</v>
      </c>
      <c r="L31" s="6">
        <v>1.4628395978958699</v>
      </c>
    </row>
    <row r="32" spans="1:12" x14ac:dyDescent="0.2">
      <c r="A32" s="8">
        <v>30</v>
      </c>
      <c r="B32" s="6">
        <v>2.8132221976528</v>
      </c>
      <c r="C32" s="6">
        <v>2.5970761764792001</v>
      </c>
      <c r="D32" s="6">
        <v>1.8049449833950599</v>
      </c>
      <c r="E32" s="6">
        <v>1.8733211653084201</v>
      </c>
      <c r="F32" s="6">
        <v>2.2745238636673299</v>
      </c>
      <c r="G32" s="6">
        <v>2.2156394328308502</v>
      </c>
      <c r="H32" s="6" t="s">
        <v>1</v>
      </c>
      <c r="I32" s="6">
        <v>2.8132221976528</v>
      </c>
      <c r="J32" s="6">
        <v>2.0917807750608901</v>
      </c>
      <c r="K32" s="6">
        <v>2.2450816482490898</v>
      </c>
      <c r="L32" s="6">
        <v>2.2631213032222801</v>
      </c>
    </row>
    <row r="33" spans="1:12" x14ac:dyDescent="0.2">
      <c r="A33" s="8">
        <v>31</v>
      </c>
      <c r="B33" s="6">
        <v>2.5495454963427302</v>
      </c>
      <c r="C33" s="6">
        <v>1.04324564584847</v>
      </c>
      <c r="D33" s="6">
        <v>0.32792496434006801</v>
      </c>
      <c r="E33" s="6">
        <v>0.97085930664708198</v>
      </c>
      <c r="F33" s="6">
        <v>2.1412143969545698</v>
      </c>
      <c r="G33" s="6">
        <v>1.6450765845859601</v>
      </c>
      <c r="H33" s="6" t="s">
        <v>1</v>
      </c>
      <c r="I33" s="6">
        <v>2.5495454963427302</v>
      </c>
      <c r="J33" s="6">
        <v>0.780676638945208</v>
      </c>
      <c r="K33" s="6">
        <v>1.8931454907702601</v>
      </c>
      <c r="L33" s="6">
        <v>1.4463110657864799</v>
      </c>
    </row>
    <row r="34" spans="1:12" x14ac:dyDescent="0.2">
      <c r="A34" s="8">
        <v>32</v>
      </c>
      <c r="B34" s="6">
        <v>3.3468279266814802</v>
      </c>
      <c r="C34" s="6">
        <v>2.84952788000018</v>
      </c>
      <c r="D34" s="6">
        <v>2.29956493040812</v>
      </c>
      <c r="E34" s="6">
        <v>2.64816013926673</v>
      </c>
      <c r="F34" s="6">
        <v>3.7244533751080402</v>
      </c>
      <c r="G34" s="6">
        <v>5.1344834017125196</v>
      </c>
      <c r="H34" s="6">
        <v>4.3438672387780999</v>
      </c>
      <c r="I34" s="6">
        <v>3.3468279266814802</v>
      </c>
      <c r="J34" s="6">
        <v>2.5990843165583399</v>
      </c>
      <c r="K34" s="6">
        <v>4.4009346718662199</v>
      </c>
      <c r="L34" s="6">
        <v>3.47812641313645</v>
      </c>
    </row>
    <row r="35" spans="1:12" x14ac:dyDescent="0.2">
      <c r="A35" s="8">
        <v>33</v>
      </c>
      <c r="B35" s="6">
        <v>2.4469011898758</v>
      </c>
      <c r="C35" s="6">
        <v>0.38476026213660203</v>
      </c>
      <c r="D35" s="6">
        <v>0.104325897696723</v>
      </c>
      <c r="E35" s="6">
        <v>0.61073693455999201</v>
      </c>
      <c r="F35" s="6">
        <v>1.6630653785911</v>
      </c>
      <c r="G35" s="6">
        <v>1.35783112806329</v>
      </c>
      <c r="H35" s="6">
        <v>1.37263374653755</v>
      </c>
      <c r="I35" s="6">
        <v>2.4469011898758</v>
      </c>
      <c r="J35" s="6">
        <v>0.366607698131106</v>
      </c>
      <c r="K35" s="6">
        <v>1.46451008439731</v>
      </c>
      <c r="L35" s="6">
        <v>1.1343220767801501</v>
      </c>
    </row>
    <row r="36" spans="1:12" x14ac:dyDescent="0.2">
      <c r="A36" s="8">
        <v>34</v>
      </c>
      <c r="B36" s="6">
        <v>4.9286384882715097</v>
      </c>
      <c r="C36" s="6">
        <v>4.2130201981675803</v>
      </c>
      <c r="D36" s="6">
        <v>5.5424397030012802</v>
      </c>
      <c r="E36" s="6">
        <v>4.7565886957625603</v>
      </c>
      <c r="F36" s="6">
        <v>5.2316074628163998</v>
      </c>
      <c r="G36" s="6">
        <v>6.4137280778570096</v>
      </c>
      <c r="H36" s="6">
        <v>6.6861923920814803</v>
      </c>
      <c r="I36" s="6">
        <v>4.9286384882715097</v>
      </c>
      <c r="J36" s="6">
        <v>4.83734953231047</v>
      </c>
      <c r="K36" s="6">
        <v>6.1105093109183004</v>
      </c>
      <c r="L36" s="6">
        <v>5.3960307168511203</v>
      </c>
    </row>
    <row r="37" spans="1:12" x14ac:dyDescent="0.2">
      <c r="A37" s="8">
        <v>35</v>
      </c>
      <c r="B37" s="6">
        <v>3.2740587527662699</v>
      </c>
      <c r="C37" s="6">
        <v>2.25475750074314</v>
      </c>
      <c r="D37" s="6">
        <v>1.7211836224108501</v>
      </c>
      <c r="E37" s="6">
        <v>2.4812775497544601</v>
      </c>
      <c r="F37" s="6">
        <v>3.6129550153844301</v>
      </c>
      <c r="G37" s="6">
        <v>5.7937462381864897</v>
      </c>
      <c r="H37" s="6">
        <v>4.7405606233961199</v>
      </c>
      <c r="I37" s="6">
        <v>3.2740587527662699</v>
      </c>
      <c r="J37" s="6">
        <v>2.1524062243028199</v>
      </c>
      <c r="K37" s="6">
        <v>4.7157539589890103</v>
      </c>
      <c r="L37" s="6">
        <v>3.41121990037739</v>
      </c>
    </row>
    <row r="38" spans="1:12" x14ac:dyDescent="0.2">
      <c r="A38" s="8">
        <v>36</v>
      </c>
      <c r="B38" s="6">
        <v>2.8483968508748698</v>
      </c>
      <c r="C38" s="6">
        <v>2.16168578359984</v>
      </c>
      <c r="D38" s="6">
        <v>1.2123372805786601</v>
      </c>
      <c r="E38" s="6">
        <v>1.7446392226707399</v>
      </c>
      <c r="F38" s="6">
        <v>2.3795390936991399</v>
      </c>
      <c r="G38" s="6">
        <v>2.06100049546981</v>
      </c>
      <c r="H38" s="6">
        <v>2.1239668739012201</v>
      </c>
      <c r="I38" s="6">
        <v>2.8483968508748698</v>
      </c>
      <c r="J38" s="6">
        <v>1.7062207622830801</v>
      </c>
      <c r="K38" s="6">
        <v>2.1881688210233898</v>
      </c>
      <c r="L38" s="6">
        <v>2.0759379429706102</v>
      </c>
    </row>
    <row r="39" spans="1:12" x14ac:dyDescent="0.2">
      <c r="A39" s="8">
        <v>37</v>
      </c>
      <c r="B39" s="6">
        <v>2.5951543499782099</v>
      </c>
      <c r="C39" s="6">
        <v>0.459907672668806</v>
      </c>
      <c r="D39" s="6">
        <v>0.53825351589584303</v>
      </c>
      <c r="E39" s="6">
        <v>1.2172249039423599</v>
      </c>
      <c r="F39" s="6">
        <v>1.9716948656297999</v>
      </c>
      <c r="G39" s="6">
        <v>1.9598773594277401</v>
      </c>
      <c r="H39" s="6">
        <v>2.21644048216295</v>
      </c>
      <c r="I39" s="6">
        <v>2.5951543499782099</v>
      </c>
      <c r="J39" s="6">
        <v>0.73846203083566797</v>
      </c>
      <c r="K39" s="6">
        <v>2.0493375690734998</v>
      </c>
      <c r="L39" s="6">
        <v>1.5655075928151001</v>
      </c>
    </row>
    <row r="40" spans="1:12" x14ac:dyDescent="0.2">
      <c r="A40" s="8">
        <v>38</v>
      </c>
      <c r="B40" s="6">
        <v>2.6610409166824098</v>
      </c>
      <c r="C40" s="6">
        <v>0.74145569025547797</v>
      </c>
      <c r="D40" s="6">
        <v>1.0851659653978101</v>
      </c>
      <c r="E40" s="6">
        <v>1.83390154009983</v>
      </c>
      <c r="F40" s="6">
        <v>1.9591200016015899</v>
      </c>
      <c r="G40" s="6">
        <v>1.3539041340882301</v>
      </c>
      <c r="H40" s="6" t="s">
        <v>1</v>
      </c>
      <c r="I40" s="6">
        <v>2.6610409166824098</v>
      </c>
      <c r="J40" s="6">
        <v>1.22017439858437</v>
      </c>
      <c r="K40" s="6">
        <v>1.6565120678449099</v>
      </c>
      <c r="L40" s="6">
        <v>1.6057647080208901</v>
      </c>
    </row>
    <row r="41" spans="1:12" x14ac:dyDescent="0.2">
      <c r="A41" s="8">
        <v>39</v>
      </c>
      <c r="B41" s="6">
        <v>2.3887215101625601</v>
      </c>
      <c r="C41" s="6">
        <v>0.48927318699903799</v>
      </c>
      <c r="D41" s="6">
        <v>-8.6452428110521604E-2</v>
      </c>
      <c r="E41" s="6">
        <v>0.59334293573443397</v>
      </c>
      <c r="F41" s="6">
        <v>1.7845149670066001</v>
      </c>
      <c r="G41" s="6">
        <v>1.13747229454441</v>
      </c>
      <c r="H41" s="6">
        <v>1.5286881019004099</v>
      </c>
      <c r="I41" s="6">
        <v>2.3887215101625601</v>
      </c>
      <c r="J41" s="6">
        <v>0.332054564874317</v>
      </c>
      <c r="K41" s="6">
        <v>1.4835584544838001</v>
      </c>
      <c r="L41" s="6">
        <v>1.1193657954624201</v>
      </c>
    </row>
    <row r="42" spans="1:12" x14ac:dyDescent="0.2">
      <c r="A42" s="8">
        <v>40</v>
      </c>
      <c r="B42" s="6">
        <v>2.5760139387615602</v>
      </c>
      <c r="C42" s="6">
        <v>1.30496208092335</v>
      </c>
      <c r="D42" s="6">
        <v>0.54645455650309605</v>
      </c>
      <c r="E42" s="6">
        <v>1.4783734214862601</v>
      </c>
      <c r="F42" s="6">
        <v>2.3077355106564701</v>
      </c>
      <c r="G42" s="6">
        <v>2.1097079599509398</v>
      </c>
      <c r="H42" s="6">
        <v>2.4302306539810901</v>
      </c>
      <c r="I42" s="6">
        <v>2.5760139387615602</v>
      </c>
      <c r="J42" s="6">
        <v>1.1099300196375701</v>
      </c>
      <c r="K42" s="6">
        <v>2.2825580415295001</v>
      </c>
      <c r="L42" s="6">
        <v>1.82192544603754</v>
      </c>
    </row>
    <row r="43" spans="1:12" x14ac:dyDescent="0.2">
      <c r="A43" s="8">
        <v>41</v>
      </c>
      <c r="B43" s="6">
        <v>2.99479039246767</v>
      </c>
      <c r="C43" s="6">
        <v>2.6926467212413501</v>
      </c>
      <c r="D43" s="6">
        <v>2.33509502850085</v>
      </c>
      <c r="E43" s="6">
        <v>2.5912233978512198</v>
      </c>
      <c r="F43" s="6">
        <v>2.4508560417513698</v>
      </c>
      <c r="G43" s="6">
        <v>2.3114539828120999</v>
      </c>
      <c r="H43" s="6">
        <v>2.3130704641550599</v>
      </c>
      <c r="I43" s="6">
        <v>2.99479039246767</v>
      </c>
      <c r="J43" s="6">
        <v>2.53965504919781</v>
      </c>
      <c r="K43" s="6">
        <v>2.3584601629061699</v>
      </c>
      <c r="L43" s="6">
        <v>2.5270194326827999</v>
      </c>
    </row>
    <row r="44" spans="1:12" x14ac:dyDescent="0.2">
      <c r="A44" s="8">
        <v>42</v>
      </c>
      <c r="B44" s="6">
        <v>2.4013506254278201</v>
      </c>
      <c r="C44" s="6">
        <v>0.26008667969279498</v>
      </c>
      <c r="D44" s="6">
        <v>-0.16409297310497001</v>
      </c>
      <c r="E44" s="6">
        <v>0.64249379726735001</v>
      </c>
      <c r="F44" s="6">
        <v>1.6944545276433001</v>
      </c>
      <c r="G44" s="6">
        <v>0.13478242255963499</v>
      </c>
      <c r="H44" s="6">
        <v>1.4904242342501399</v>
      </c>
      <c r="I44" s="6">
        <v>2.4013506254278201</v>
      </c>
      <c r="J44" s="6">
        <v>0.24616250128505801</v>
      </c>
      <c r="K44" s="6">
        <v>1.10655372815102</v>
      </c>
      <c r="L44" s="6">
        <v>0.92278561624800803</v>
      </c>
    </row>
    <row r="45" spans="1:12" x14ac:dyDescent="0.2">
      <c r="A45" s="8">
        <v>43</v>
      </c>
      <c r="B45" s="6">
        <v>2.3839989896145699</v>
      </c>
      <c r="C45" s="6">
        <v>0.432003515531798</v>
      </c>
      <c r="D45" s="6">
        <v>3.1597732772526602E-2</v>
      </c>
      <c r="E45" s="6">
        <v>0.73663766184423696</v>
      </c>
      <c r="F45" s="6">
        <v>2.0412314402959901</v>
      </c>
      <c r="G45" s="6">
        <v>1.6679556930119099</v>
      </c>
      <c r="H45" s="6">
        <v>1.99742911452894</v>
      </c>
      <c r="I45" s="6">
        <v>2.3839989896145699</v>
      </c>
      <c r="J45" s="6">
        <v>0.40007963671618701</v>
      </c>
      <c r="K45" s="6">
        <v>1.9022054159456101</v>
      </c>
      <c r="L45" s="6">
        <v>1.3272648782285701</v>
      </c>
    </row>
    <row r="46" spans="1:12" x14ac:dyDescent="0.2">
      <c r="A46" s="8">
        <v>44</v>
      </c>
      <c r="B46" s="6">
        <v>3.2769491085086</v>
      </c>
      <c r="C46" s="6">
        <v>3.8508941197148601</v>
      </c>
      <c r="D46" s="6">
        <v>4.3474143675740304</v>
      </c>
      <c r="E46" s="6">
        <v>3.7616878174680499</v>
      </c>
      <c r="F46" s="6">
        <v>3.22414167198118</v>
      </c>
      <c r="G46" s="6">
        <v>3.4970626064367498</v>
      </c>
      <c r="H46" s="6">
        <v>3.17617263966256</v>
      </c>
      <c r="I46" s="6">
        <v>3.2769491085086</v>
      </c>
      <c r="J46" s="6">
        <v>3.9866654349189798</v>
      </c>
      <c r="K46" s="6">
        <v>3.29912563936016</v>
      </c>
      <c r="L46" s="6">
        <v>3.5906174759065799</v>
      </c>
    </row>
    <row r="47" spans="1:12" x14ac:dyDescent="0.2">
      <c r="A47" s="8">
        <v>45</v>
      </c>
      <c r="B47" s="6">
        <v>2.8576949307184001</v>
      </c>
      <c r="C47" s="6">
        <v>2.2306496275578098</v>
      </c>
      <c r="D47" s="6">
        <v>1.7198079370846999</v>
      </c>
      <c r="E47" s="6">
        <v>2.2288576240057099</v>
      </c>
      <c r="F47" s="6">
        <v>2.2837326261137001</v>
      </c>
      <c r="G47" s="6">
        <v>1.7578362287632601</v>
      </c>
      <c r="H47" s="6" t="s">
        <v>1</v>
      </c>
      <c r="I47" s="6">
        <v>2.8576949307184001</v>
      </c>
      <c r="J47" s="6">
        <v>2.0597717295494098</v>
      </c>
      <c r="K47" s="6">
        <v>2.0207844274384801</v>
      </c>
      <c r="L47" s="6">
        <v>2.1797631623739302</v>
      </c>
    </row>
    <row r="48" spans="1:12" x14ac:dyDescent="0.2">
      <c r="A48" s="8">
        <v>46</v>
      </c>
      <c r="B48" s="6">
        <v>2.4709184780813498</v>
      </c>
      <c r="C48" s="6">
        <v>-1.00849863606958</v>
      </c>
      <c r="D48" s="6">
        <v>-0.29238439450053599</v>
      </c>
      <c r="E48" s="6">
        <v>0.32680863675313299</v>
      </c>
      <c r="F48" s="6">
        <v>1.52623866499156</v>
      </c>
      <c r="G48" s="6">
        <v>0.67925442450334805</v>
      </c>
      <c r="H48" s="6">
        <v>1.7791145955284899</v>
      </c>
      <c r="I48" s="6">
        <v>2.4709184780813498</v>
      </c>
      <c r="J48" s="6">
        <v>-0.32469146460566001</v>
      </c>
      <c r="K48" s="6">
        <v>1.3282025616744699</v>
      </c>
      <c r="L48" s="6">
        <v>0.78306453846968205</v>
      </c>
    </row>
    <row r="49" spans="1:12" x14ac:dyDescent="0.2">
      <c r="A49" s="8">
        <v>47</v>
      </c>
      <c r="B49" s="6">
        <v>2.9806745976628801</v>
      </c>
      <c r="C49" s="6">
        <v>3.1737263887384102</v>
      </c>
      <c r="D49" s="6">
        <v>2.5448492395253099</v>
      </c>
      <c r="E49" s="6">
        <v>2.39726818420101</v>
      </c>
      <c r="F49" s="6">
        <v>2.4059380336098002</v>
      </c>
      <c r="G49" s="6">
        <v>2.4276647799849602</v>
      </c>
      <c r="H49" s="6">
        <v>1.7776935329669801</v>
      </c>
      <c r="I49" s="6">
        <v>2.9806745976628801</v>
      </c>
      <c r="J49" s="6">
        <v>2.7052812708215699</v>
      </c>
      <c r="K49" s="6">
        <v>2.2037654488539098</v>
      </c>
      <c r="L49" s="6">
        <v>2.5296878223841901</v>
      </c>
    </row>
    <row r="50" spans="1:12" x14ac:dyDescent="0.2">
      <c r="A50" s="8">
        <v>48</v>
      </c>
      <c r="B50" s="6">
        <v>2.9401327139397502</v>
      </c>
      <c r="C50" s="6">
        <v>1.9952927164480501</v>
      </c>
      <c r="D50" s="6">
        <v>2.2336304310279602</v>
      </c>
      <c r="E50" s="6">
        <v>2.17093101850267</v>
      </c>
      <c r="F50" s="6">
        <v>2.2585482321108401</v>
      </c>
      <c r="G50" s="6">
        <v>2.875453879723</v>
      </c>
      <c r="H50" s="6" t="s">
        <v>1</v>
      </c>
      <c r="I50" s="6">
        <v>2.9401327139397502</v>
      </c>
      <c r="J50" s="6">
        <v>2.1332847219928999</v>
      </c>
      <c r="K50" s="6">
        <v>2.5670010559169198</v>
      </c>
      <c r="L50" s="6">
        <v>2.4123314986253801</v>
      </c>
    </row>
    <row r="51" spans="1:12" x14ac:dyDescent="0.2">
      <c r="A51" s="8">
        <v>49</v>
      </c>
      <c r="B51" s="6">
        <v>2.8582742219722301</v>
      </c>
      <c r="C51" s="6">
        <v>2.32237989773673</v>
      </c>
      <c r="D51" s="6">
        <v>1.4049917484388601</v>
      </c>
      <c r="E51" s="6">
        <v>1.9909411721689501</v>
      </c>
      <c r="F51" s="6">
        <v>2.2671150847766599</v>
      </c>
      <c r="G51" s="6">
        <v>1.9803646080375099</v>
      </c>
      <c r="H51" s="6">
        <v>2.0313091981332998</v>
      </c>
      <c r="I51" s="6">
        <v>2.8582742219722301</v>
      </c>
      <c r="J51" s="6">
        <v>1.9061042727815101</v>
      </c>
      <c r="K51" s="6">
        <v>2.09292963031583</v>
      </c>
      <c r="L51" s="6">
        <v>2.1221965616091798</v>
      </c>
    </row>
    <row r="52" spans="1:12" x14ac:dyDescent="0.2">
      <c r="A52" s="8">
        <v>50</v>
      </c>
      <c r="B52" s="6">
        <v>2.8759721261676701</v>
      </c>
      <c r="C52" s="6">
        <v>2.2383139874890499</v>
      </c>
      <c r="D52" s="6">
        <v>1.6683943299472199</v>
      </c>
      <c r="E52" s="6">
        <v>2.0232405932391799</v>
      </c>
      <c r="F52" s="6">
        <v>2.3362492338713601</v>
      </c>
      <c r="G52" s="6">
        <v>3.0474409540782998</v>
      </c>
      <c r="H52" s="6">
        <v>2.26747132277093</v>
      </c>
      <c r="I52" s="6">
        <v>2.8759721261676701</v>
      </c>
      <c r="J52" s="6">
        <v>1.97664963689182</v>
      </c>
      <c r="K52" s="6">
        <v>2.5503871702401901</v>
      </c>
      <c r="L52" s="6">
        <v>2.3510117925090999</v>
      </c>
    </row>
    <row r="53" spans="1:12" x14ac:dyDescent="0.2">
      <c r="A53" s="8">
        <v>51</v>
      </c>
      <c r="B53" s="6">
        <v>2.88512278824407</v>
      </c>
      <c r="C53" s="6">
        <v>2.9396597524589199</v>
      </c>
      <c r="D53" s="6">
        <v>1.62854538397885</v>
      </c>
      <c r="E53" s="6">
        <v>2.4252119921502402</v>
      </c>
      <c r="F53" s="6">
        <v>2.37477657791342</v>
      </c>
      <c r="G53" s="6">
        <v>1.6933436959897099</v>
      </c>
      <c r="H53" s="6" t="s">
        <v>1</v>
      </c>
      <c r="I53" s="6">
        <v>2.88512278824407</v>
      </c>
      <c r="J53" s="6">
        <v>2.3311390428626702</v>
      </c>
      <c r="K53" s="6">
        <v>2.0340601369515601</v>
      </c>
      <c r="L53" s="6">
        <v>2.32444336512253</v>
      </c>
    </row>
    <row r="54" spans="1:12" x14ac:dyDescent="0.2">
      <c r="A54" s="8">
        <v>52</v>
      </c>
      <c r="B54" s="6">
        <v>2.3824833770779499</v>
      </c>
      <c r="C54" s="6">
        <v>0.22368827896781099</v>
      </c>
      <c r="D54" s="6">
        <v>-0.110060878128956</v>
      </c>
      <c r="E54" s="6">
        <v>0.55846464025411902</v>
      </c>
      <c r="F54" s="6">
        <v>1.8301310437717</v>
      </c>
      <c r="G54" s="6">
        <v>1.32470301751173</v>
      </c>
      <c r="H54" s="6">
        <v>1.7166883114039999</v>
      </c>
      <c r="I54" s="6">
        <v>2.3824833770779499</v>
      </c>
      <c r="J54" s="6">
        <v>0.224030680364325</v>
      </c>
      <c r="K54" s="6">
        <v>1.6238407908958099</v>
      </c>
      <c r="L54" s="6">
        <v>1.1322996844083399</v>
      </c>
    </row>
    <row r="55" spans="1:12" x14ac:dyDescent="0.2">
      <c r="A55" s="8">
        <v>53</v>
      </c>
      <c r="B55" s="6">
        <v>3.1342083008803501</v>
      </c>
      <c r="C55" s="6">
        <v>2.81243464680899</v>
      </c>
      <c r="D55" s="6">
        <v>3.6523877885005702</v>
      </c>
      <c r="E55" s="6">
        <v>2.9716610362244298</v>
      </c>
      <c r="F55" s="6">
        <v>2.5020026384024199</v>
      </c>
      <c r="G55" s="6">
        <v>2.3744889848410198</v>
      </c>
      <c r="H55" s="6">
        <v>2.2975819907221</v>
      </c>
      <c r="I55" s="6">
        <v>3.1342083008803501</v>
      </c>
      <c r="J55" s="6">
        <v>3.14549449051133</v>
      </c>
      <c r="K55" s="6">
        <v>2.39135787132185</v>
      </c>
      <c r="L55" s="6">
        <v>2.82068076948284</v>
      </c>
    </row>
    <row r="56" spans="1:12" x14ac:dyDescent="0.2">
      <c r="A56" s="8">
        <v>54</v>
      </c>
      <c r="B56" s="6">
        <v>4.3430559031011402</v>
      </c>
      <c r="C56" s="6">
        <v>4.3423845727682302</v>
      </c>
      <c r="D56" s="6">
        <v>6.7467879351198299</v>
      </c>
      <c r="E56" s="6">
        <v>4.60775489390773</v>
      </c>
      <c r="F56" s="6">
        <v>3.5378288373698901</v>
      </c>
      <c r="G56" s="6">
        <v>4.6111744784627904</v>
      </c>
      <c r="H56" s="6">
        <v>3.5547570856337498</v>
      </c>
      <c r="I56" s="6">
        <v>4.3430559031011402</v>
      </c>
      <c r="J56" s="6">
        <v>5.2323091339319303</v>
      </c>
      <c r="K56" s="6">
        <v>3.9012534671554802</v>
      </c>
      <c r="L56" s="6">
        <v>4.5348205294804798</v>
      </c>
    </row>
    <row r="57" spans="1:12" x14ac:dyDescent="0.2">
      <c r="A57" s="8">
        <v>55</v>
      </c>
      <c r="B57" s="6">
        <v>3.40360737782588</v>
      </c>
      <c r="C57" s="6">
        <v>5.17945849816447</v>
      </c>
      <c r="D57" s="6">
        <v>5.8653170451498298</v>
      </c>
      <c r="E57" s="6">
        <v>4.3515217027590296</v>
      </c>
      <c r="F57" s="6">
        <v>3.0592022798506702</v>
      </c>
      <c r="G57" s="6">
        <v>4.2959262180050297</v>
      </c>
      <c r="H57" s="6">
        <v>2.4217225601736998</v>
      </c>
      <c r="I57" s="6">
        <v>3.40360737782588</v>
      </c>
      <c r="J57" s="6">
        <v>5.1320990820244399</v>
      </c>
      <c r="K57" s="6">
        <v>3.2589503526764698</v>
      </c>
      <c r="L57" s="6">
        <v>4.0823936688469402</v>
      </c>
    </row>
    <row r="58" spans="1:12" x14ac:dyDescent="0.2">
      <c r="A58" s="8">
        <v>56</v>
      </c>
      <c r="B58" s="6">
        <v>3.8399174935120999</v>
      </c>
      <c r="C58" s="6">
        <v>5.0402493185505302</v>
      </c>
      <c r="D58" s="6">
        <v>7.3213037799473399</v>
      </c>
      <c r="E58" s="6">
        <v>5.4613135679150204</v>
      </c>
      <c r="F58" s="6" t="s">
        <v>1</v>
      </c>
      <c r="G58" s="6">
        <v>2.7382221893468102</v>
      </c>
      <c r="H58" s="6" t="s">
        <v>1</v>
      </c>
      <c r="I58" s="6">
        <v>3.8399174935120999</v>
      </c>
      <c r="J58" s="6">
        <v>5.9409555554709597</v>
      </c>
      <c r="K58" s="6">
        <v>2.7382221893468102</v>
      </c>
      <c r="L58" s="6">
        <v>4.8802012698543598</v>
      </c>
    </row>
    <row r="59" spans="1:12" x14ac:dyDescent="0.2">
      <c r="A59" s="8">
        <v>57</v>
      </c>
      <c r="B59" s="6">
        <v>2.6857296810724498</v>
      </c>
      <c r="C59" s="6">
        <v>0.62670883449014003</v>
      </c>
      <c r="D59" s="6">
        <v>0.18485393818351301</v>
      </c>
      <c r="E59" s="6">
        <v>0.91633311016800301</v>
      </c>
      <c r="F59" s="6">
        <v>2.02957766552991</v>
      </c>
      <c r="G59" s="6">
        <v>1.96110262872689</v>
      </c>
      <c r="H59" s="6" t="s">
        <v>1</v>
      </c>
      <c r="I59" s="6">
        <v>2.6857296810724498</v>
      </c>
      <c r="J59" s="6">
        <v>0.57596529428055299</v>
      </c>
      <c r="K59" s="6">
        <v>1.9953401471284</v>
      </c>
      <c r="L59" s="6">
        <v>1.40071764302848</v>
      </c>
    </row>
    <row r="60" spans="1:12" x14ac:dyDescent="0.2">
      <c r="A60" s="8">
        <v>58</v>
      </c>
      <c r="B60" s="6">
        <v>2.7494500222177498</v>
      </c>
      <c r="C60" s="6">
        <v>3.3824209227409598</v>
      </c>
      <c r="D60" s="6">
        <v>1.06110793008163</v>
      </c>
      <c r="E60" s="6">
        <v>1.9152242256718399</v>
      </c>
      <c r="F60" s="6">
        <v>2.4493581617318099</v>
      </c>
      <c r="G60" s="6">
        <v>2.1244409395556798</v>
      </c>
      <c r="H60" s="6">
        <v>1.7879530799674299</v>
      </c>
      <c r="I60" s="6">
        <v>2.7494500222177498</v>
      </c>
      <c r="J60" s="6">
        <v>2.1195843594981398</v>
      </c>
      <c r="K60" s="6">
        <v>2.1205840604183099</v>
      </c>
      <c r="L60" s="6">
        <v>2.20999361170959</v>
      </c>
    </row>
    <row r="61" spans="1:12" x14ac:dyDescent="0.2">
      <c r="A61" s="8">
        <v>59</v>
      </c>
      <c r="B61" s="6">
        <v>2.9556256533831702</v>
      </c>
      <c r="C61" s="6">
        <v>1.6042376635225799</v>
      </c>
      <c r="D61" s="6">
        <v>1.60454058805488</v>
      </c>
      <c r="E61" s="6">
        <v>2.0105104740390898</v>
      </c>
      <c r="F61" s="6">
        <v>2.6265003189391298</v>
      </c>
      <c r="G61" s="6">
        <v>3.07816705360622</v>
      </c>
      <c r="H61" s="6">
        <v>2.9677760002801699</v>
      </c>
      <c r="I61" s="6">
        <v>2.9556256533831702</v>
      </c>
      <c r="J61" s="6">
        <v>1.73976290853885</v>
      </c>
      <c r="K61" s="6">
        <v>2.89081445760851</v>
      </c>
      <c r="L61" s="6">
        <v>2.4067653931178898</v>
      </c>
    </row>
    <row r="62" spans="1:12" x14ac:dyDescent="0.2">
      <c r="A62" s="8">
        <v>60</v>
      </c>
      <c r="B62" s="6">
        <v>3.9135530108257699</v>
      </c>
      <c r="C62" s="6">
        <v>3.54762466017936</v>
      </c>
      <c r="D62" s="6">
        <v>3.9879558652775899</v>
      </c>
      <c r="E62" s="6">
        <v>3.2091077985081902</v>
      </c>
      <c r="F62" s="6">
        <v>3.2978016065260198</v>
      </c>
      <c r="G62" s="6">
        <v>3.52501836927821</v>
      </c>
      <c r="H62" s="6">
        <v>3.1974340143239002</v>
      </c>
      <c r="I62" s="6">
        <v>3.9135530108257699</v>
      </c>
      <c r="J62" s="6">
        <v>3.5815627746550498</v>
      </c>
      <c r="K62" s="6">
        <v>3.3400846633760399</v>
      </c>
      <c r="L62" s="6">
        <v>3.52549933213129</v>
      </c>
    </row>
    <row r="63" spans="1:12" x14ac:dyDescent="0.2">
      <c r="A63" s="8">
        <v>61</v>
      </c>
      <c r="B63" s="6">
        <v>4.4067381482705699</v>
      </c>
      <c r="C63" s="6">
        <v>5.9978037208319099</v>
      </c>
      <c r="D63" s="6">
        <v>5.2665692453421498</v>
      </c>
      <c r="E63" s="6">
        <v>4.3904050683458902</v>
      </c>
      <c r="F63" s="6">
        <v>5.2174971964860202</v>
      </c>
      <c r="G63" s="6">
        <v>6.4786084555680903</v>
      </c>
      <c r="H63" s="6">
        <v>5.3523367555740098</v>
      </c>
      <c r="I63" s="6">
        <v>4.4067381482705699</v>
      </c>
      <c r="J63" s="6">
        <v>5.2182593448399803</v>
      </c>
      <c r="K63" s="6">
        <v>5.6828141358760398</v>
      </c>
      <c r="L63" s="6">
        <v>5.3014226557740898</v>
      </c>
    </row>
    <row r="64" spans="1:12" x14ac:dyDescent="0.2">
      <c r="A64" s="8">
        <v>62</v>
      </c>
      <c r="B64" s="6">
        <v>2.8147678179987698</v>
      </c>
      <c r="C64" s="6">
        <v>3.3373051548447799</v>
      </c>
      <c r="D64" s="6">
        <v>2.8769868085616701</v>
      </c>
      <c r="E64" s="6">
        <v>2.7805380780946698</v>
      </c>
      <c r="F64" s="6">
        <v>2.4336500412777098</v>
      </c>
      <c r="G64" s="6">
        <v>2.2830868239422699</v>
      </c>
      <c r="H64" s="6" t="s">
        <v>1</v>
      </c>
      <c r="I64" s="6">
        <v>2.8147678179987698</v>
      </c>
      <c r="J64" s="6">
        <v>2.99827668050037</v>
      </c>
      <c r="K64" s="6">
        <v>2.3583684326099901</v>
      </c>
      <c r="L64" s="6">
        <v>2.75438912078664</v>
      </c>
    </row>
    <row r="65" spans="1:12" x14ac:dyDescent="0.2">
      <c r="A65" s="8">
        <v>63</v>
      </c>
      <c r="B65" s="6">
        <v>2.7140452216758102</v>
      </c>
      <c r="C65" s="6">
        <v>2.4519724353893699</v>
      </c>
      <c r="D65" s="6">
        <v>1.36386394855044</v>
      </c>
      <c r="E65" s="6">
        <v>2.1178879849944301</v>
      </c>
      <c r="F65" s="6">
        <v>2.3358837360823701</v>
      </c>
      <c r="G65" s="6">
        <v>2.1627240425458401</v>
      </c>
      <c r="H65" s="6">
        <v>2.19560053484224</v>
      </c>
      <c r="I65" s="6">
        <v>2.7140452216758102</v>
      </c>
      <c r="J65" s="6">
        <v>1.9779081229780799</v>
      </c>
      <c r="K65" s="6">
        <v>2.2314027711568101</v>
      </c>
      <c r="L65" s="6">
        <v>2.1917111291543598</v>
      </c>
    </row>
    <row r="66" spans="1:12" x14ac:dyDescent="0.2">
      <c r="A66" s="8">
        <v>64</v>
      </c>
      <c r="B66" s="6">
        <v>3.4050090558035602</v>
      </c>
      <c r="C66" s="6">
        <v>3.9173829656090402</v>
      </c>
      <c r="D66" s="6">
        <v>4.2137734089735801</v>
      </c>
      <c r="E66" s="6">
        <v>3.42865699963586</v>
      </c>
      <c r="F66" s="6">
        <v>2.8899455541528698</v>
      </c>
      <c r="G66" s="6">
        <v>3.0326677965062498</v>
      </c>
      <c r="H66" s="6">
        <v>2.4743191630288699</v>
      </c>
      <c r="I66" s="6">
        <v>3.4050090558035602</v>
      </c>
      <c r="J66" s="6">
        <v>3.8532711247394902</v>
      </c>
      <c r="K66" s="6">
        <v>2.7989775045626599</v>
      </c>
      <c r="L66" s="6">
        <v>3.3373935633871401</v>
      </c>
    </row>
    <row r="67" spans="1:12" x14ac:dyDescent="0.2">
      <c r="A67" s="8">
        <v>65</v>
      </c>
      <c r="B67" s="6">
        <v>3.9205141517245301</v>
      </c>
      <c r="C67" s="6">
        <v>3.6323373027479202</v>
      </c>
      <c r="D67" s="6">
        <v>4.93629842205352</v>
      </c>
      <c r="E67" s="6">
        <v>4.0684624733578598</v>
      </c>
      <c r="F67" s="6">
        <v>2.7535293404373098</v>
      </c>
      <c r="G67" s="6">
        <v>2.6812570808990901</v>
      </c>
      <c r="H67" s="6">
        <v>2.8258710984615401</v>
      </c>
      <c r="I67" s="6">
        <v>3.9205141517245301</v>
      </c>
      <c r="J67" s="6">
        <v>4.2123660660531002</v>
      </c>
      <c r="K67" s="6">
        <v>2.7535525065993198</v>
      </c>
      <c r="L67" s="6">
        <v>3.54546712424025</v>
      </c>
    </row>
    <row r="68" spans="1:12" x14ac:dyDescent="0.2">
      <c r="A68" s="8">
        <v>66</v>
      </c>
      <c r="B68" s="6">
        <v>4.2914761974292199</v>
      </c>
      <c r="C68" s="6">
        <v>6.1143431075229904</v>
      </c>
      <c r="D68" s="6">
        <v>7.3161680646174903</v>
      </c>
      <c r="E68" s="6">
        <v>5.1404103288203196</v>
      </c>
      <c r="F68" s="6">
        <v>3.4144407918465101</v>
      </c>
      <c r="G68" s="6">
        <v>4.3039000717209399</v>
      </c>
      <c r="H68" s="6">
        <v>2.7425071757197901</v>
      </c>
      <c r="I68" s="6">
        <v>4.2914761974292199</v>
      </c>
      <c r="J68" s="6">
        <v>6.1903071669869298</v>
      </c>
      <c r="K68" s="6">
        <v>3.4869493464290802</v>
      </c>
      <c r="L68" s="6">
        <v>4.7604636768110398</v>
      </c>
    </row>
    <row r="69" spans="1:12" x14ac:dyDescent="0.2">
      <c r="A69" s="8">
        <v>67</v>
      </c>
      <c r="B69" s="6">
        <v>3.4840859155881998</v>
      </c>
      <c r="C69" s="6">
        <v>4.7916391054721803</v>
      </c>
      <c r="D69" s="6">
        <v>4.50973301532302</v>
      </c>
      <c r="E69" s="6">
        <v>3.58413261946122</v>
      </c>
      <c r="F69" s="6">
        <v>3.14290867239127</v>
      </c>
      <c r="G69" s="6">
        <v>4.8330634011793299</v>
      </c>
      <c r="H69" s="6">
        <v>2.6035949563216398</v>
      </c>
      <c r="I69" s="6">
        <v>3.4840859155881998</v>
      </c>
      <c r="J69" s="6">
        <v>4.2951682467521399</v>
      </c>
      <c r="K69" s="6">
        <v>3.52652234329741</v>
      </c>
      <c r="L69" s="6">
        <v>3.84987966939098</v>
      </c>
    </row>
    <row r="70" spans="1:12" x14ac:dyDescent="0.2">
      <c r="A70" s="8">
        <v>68</v>
      </c>
      <c r="B70" s="6">
        <v>2.7019617131260798</v>
      </c>
      <c r="C70" s="6">
        <v>1.7851359299687399</v>
      </c>
      <c r="D70" s="6">
        <v>0.71175646811828497</v>
      </c>
      <c r="E70" s="6">
        <v>1.46801388248169</v>
      </c>
      <c r="F70" s="6">
        <v>2.6260546595655501</v>
      </c>
      <c r="G70" s="6">
        <v>3.57310867254757</v>
      </c>
      <c r="H70" s="6">
        <v>2.7562734328423502</v>
      </c>
      <c r="I70" s="6">
        <v>2.7019617131260798</v>
      </c>
      <c r="J70" s="6">
        <v>1.32163542685624</v>
      </c>
      <c r="K70" s="6">
        <v>2.9851455883184901</v>
      </c>
      <c r="L70" s="6">
        <v>2.2317578226643202</v>
      </c>
    </row>
    <row r="71" spans="1:12" x14ac:dyDescent="0.2">
      <c r="A71" s="8">
        <v>69</v>
      </c>
      <c r="B71" s="6">
        <v>3.9797843760536802</v>
      </c>
      <c r="C71" s="6">
        <v>4.0379482246815401</v>
      </c>
      <c r="D71" s="6">
        <v>6.3238212968300802</v>
      </c>
      <c r="E71" s="6">
        <v>4.7384846984486497</v>
      </c>
      <c r="F71" s="6">
        <v>3.2215707807754201</v>
      </c>
      <c r="G71" s="6">
        <v>4.3802899369392199</v>
      </c>
      <c r="H71" s="6">
        <v>3.5418565166420901</v>
      </c>
      <c r="I71" s="6">
        <v>3.9797843760536802</v>
      </c>
      <c r="J71" s="6">
        <v>5.0334180733200897</v>
      </c>
      <c r="K71" s="6">
        <v>3.7145724114522398</v>
      </c>
      <c r="L71" s="6">
        <v>4.3176794043386701</v>
      </c>
    </row>
    <row r="72" spans="1:12" x14ac:dyDescent="0.2">
      <c r="A72" s="8">
        <v>70</v>
      </c>
      <c r="B72" s="6">
        <v>3.5583336287370599</v>
      </c>
      <c r="C72" s="6">
        <v>3.6926264107508802</v>
      </c>
      <c r="D72" s="6">
        <v>5.6707414308841102</v>
      </c>
      <c r="E72" s="6">
        <v>3.9684631072248302</v>
      </c>
      <c r="F72" s="6">
        <v>3.3229099478195598</v>
      </c>
      <c r="G72" s="6">
        <v>4.6303619836680996</v>
      </c>
      <c r="H72" s="6">
        <v>3.2769448555035301</v>
      </c>
      <c r="I72" s="6">
        <v>3.5583336287370599</v>
      </c>
      <c r="J72" s="6">
        <v>4.44394364961994</v>
      </c>
      <c r="K72" s="6">
        <v>3.74340559566373</v>
      </c>
      <c r="L72" s="6">
        <v>4.0171973377982999</v>
      </c>
    </row>
    <row r="73" spans="1:12" x14ac:dyDescent="0.2">
      <c r="A73" s="8">
        <v>71</v>
      </c>
      <c r="B73" s="6">
        <v>2.8266191991406799</v>
      </c>
      <c r="C73" s="6">
        <v>2.20495984469036</v>
      </c>
      <c r="D73" s="6">
        <v>1.37731979968438</v>
      </c>
      <c r="E73" s="6">
        <v>1.95998072466563</v>
      </c>
      <c r="F73" s="6">
        <v>2.3388190862725402</v>
      </c>
      <c r="G73" s="6">
        <v>1.9440007538344299</v>
      </c>
      <c r="H73" s="6">
        <v>2.1396448225567002</v>
      </c>
      <c r="I73" s="6">
        <v>2.8266191991406799</v>
      </c>
      <c r="J73" s="6">
        <v>1.8474201230134599</v>
      </c>
      <c r="K73" s="6">
        <v>2.1408215542212199</v>
      </c>
      <c r="L73" s="6">
        <v>2.1130491758349601</v>
      </c>
    </row>
    <row r="74" spans="1:12" x14ac:dyDescent="0.2">
      <c r="A74" s="8">
        <v>72</v>
      </c>
      <c r="B74" s="6">
        <v>2.9897068848619299</v>
      </c>
      <c r="C74" s="6">
        <v>2.0885013980237601</v>
      </c>
      <c r="D74" s="6">
        <v>4.5207040930916298</v>
      </c>
      <c r="E74" s="6">
        <v>3.0342904211377899</v>
      </c>
      <c r="F74" s="6">
        <v>2.2650512874245998</v>
      </c>
      <c r="G74" s="6">
        <v>2.1581765747747701</v>
      </c>
      <c r="H74" s="6" t="s">
        <v>1</v>
      </c>
      <c r="I74" s="6">
        <v>2.9897068848619299</v>
      </c>
      <c r="J74" s="6">
        <v>3.21449863741773</v>
      </c>
      <c r="K74" s="6">
        <v>2.2116139310996799</v>
      </c>
      <c r="L74" s="6">
        <v>2.8427384432190799</v>
      </c>
    </row>
    <row r="75" spans="1:12" x14ac:dyDescent="0.2">
      <c r="A75" s="8">
        <v>73</v>
      </c>
      <c r="B75" s="6">
        <v>3.9317720731790202</v>
      </c>
      <c r="C75" s="6">
        <v>4.1028076745045103</v>
      </c>
      <c r="D75" s="6">
        <v>6.1775718949708596</v>
      </c>
      <c r="E75" s="6">
        <v>4.30061915152816</v>
      </c>
      <c r="F75" s="6">
        <v>2.8094696613941799</v>
      </c>
      <c r="G75" s="6">
        <v>3.5511475848352099</v>
      </c>
      <c r="H75" s="6">
        <v>2.5295982098499601</v>
      </c>
      <c r="I75" s="6">
        <v>3.9317720731790202</v>
      </c>
      <c r="J75" s="6">
        <v>4.8603329070011796</v>
      </c>
      <c r="K75" s="6">
        <v>2.9634051520264499</v>
      </c>
      <c r="L75" s="6">
        <v>3.91471232146599</v>
      </c>
    </row>
    <row r="76" spans="1:12" x14ac:dyDescent="0.2">
      <c r="A76" s="8">
        <v>74</v>
      </c>
      <c r="B76" s="6">
        <v>2.7868728911365102</v>
      </c>
      <c r="C76" s="6">
        <v>-0.42633940441048901</v>
      </c>
      <c r="D76" s="6">
        <v>-0.16731311554985601</v>
      </c>
      <c r="E76" s="6">
        <v>0.62526494891354401</v>
      </c>
      <c r="F76" s="6">
        <v>2.1640870033054602</v>
      </c>
      <c r="G76" s="6">
        <v>1.8037258587155101</v>
      </c>
      <c r="H76" s="6">
        <v>2.7384213596529898</v>
      </c>
      <c r="I76" s="6">
        <v>2.7868728911365102</v>
      </c>
      <c r="J76" s="6">
        <v>1.0537476317733999E-2</v>
      </c>
      <c r="K76" s="6">
        <v>2.23541140722465</v>
      </c>
      <c r="L76" s="6">
        <v>1.36067422025195</v>
      </c>
    </row>
    <row r="77" spans="1:12" x14ac:dyDescent="0.2">
      <c r="A77" s="8">
        <v>75</v>
      </c>
      <c r="B77" s="6">
        <v>2.4934081041719098</v>
      </c>
      <c r="C77" s="6">
        <v>0.42407502942037001</v>
      </c>
      <c r="D77" s="6">
        <v>-5.5901706058986401E-2</v>
      </c>
      <c r="E77" s="6">
        <v>0.62598676789888197</v>
      </c>
      <c r="F77" s="6">
        <v>1.9961345902251499</v>
      </c>
      <c r="G77" s="6">
        <v>1.50166844050527</v>
      </c>
      <c r="H77" s="6" t="s">
        <v>1</v>
      </c>
      <c r="I77" s="6">
        <v>2.4934081041719098</v>
      </c>
      <c r="J77" s="6">
        <v>0.331386697086755</v>
      </c>
      <c r="K77" s="6">
        <v>1.7489015153652101</v>
      </c>
      <c r="L77" s="6">
        <v>1.16422853769376</v>
      </c>
    </row>
    <row r="78" spans="1:12" x14ac:dyDescent="0.2">
      <c r="A78" s="8">
        <v>76</v>
      </c>
      <c r="B78" s="6">
        <v>2.9556702496212801</v>
      </c>
      <c r="C78" s="6">
        <v>1.4538978672266401</v>
      </c>
      <c r="D78" s="6">
        <v>0.45023240101380602</v>
      </c>
      <c r="E78" s="6">
        <v>1.6290856390517201</v>
      </c>
      <c r="F78" s="6">
        <v>2.81780363609592</v>
      </c>
      <c r="G78" s="6">
        <v>2.1620221930768202</v>
      </c>
      <c r="H78" s="6">
        <v>3.30804535914646</v>
      </c>
      <c r="I78" s="6">
        <v>2.9556702496212801</v>
      </c>
      <c r="J78" s="6">
        <v>1.17773863576406</v>
      </c>
      <c r="K78" s="6">
        <v>2.7626237294397402</v>
      </c>
      <c r="L78" s="6">
        <v>2.11096533503324</v>
      </c>
    </row>
    <row r="79" spans="1:12" x14ac:dyDescent="0.2">
      <c r="A79" s="8">
        <v>77</v>
      </c>
      <c r="B79" s="6">
        <v>2.4735647517602901</v>
      </c>
      <c r="C79" s="6">
        <v>2.2029706987869</v>
      </c>
      <c r="D79" s="6">
        <v>1.5774091303548201</v>
      </c>
      <c r="E79" s="6">
        <v>2.1241706045320901</v>
      </c>
      <c r="F79" s="6">
        <v>2.5147123198485701</v>
      </c>
      <c r="G79" s="6">
        <v>2.14565834410203</v>
      </c>
      <c r="H79" s="6">
        <v>2.38075659341684</v>
      </c>
      <c r="I79" s="6">
        <v>2.4735647517602901</v>
      </c>
      <c r="J79" s="6">
        <v>1.9681834778912699</v>
      </c>
      <c r="K79" s="6">
        <v>2.3470424191224799</v>
      </c>
      <c r="L79" s="6">
        <v>2.2027489204002202</v>
      </c>
    </row>
    <row r="80" spans="1:12" x14ac:dyDescent="0.2">
      <c r="A80" s="8">
        <v>78</v>
      </c>
      <c r="B80" s="6">
        <v>2.7876594817443299</v>
      </c>
      <c r="C80" s="6">
        <v>-5.5142341317324498E-2</v>
      </c>
      <c r="D80" s="6">
        <v>0.77053397914181299</v>
      </c>
      <c r="E80" s="6">
        <v>1.8778165996610601</v>
      </c>
      <c r="F80" s="6">
        <v>2.2731681691704999</v>
      </c>
      <c r="G80" s="6">
        <v>1.9083457784571001</v>
      </c>
      <c r="H80" s="6">
        <v>3.4138998369348399</v>
      </c>
      <c r="I80" s="6">
        <v>2.7876594817443299</v>
      </c>
      <c r="J80" s="6">
        <v>0.86440274582851795</v>
      </c>
      <c r="K80" s="6">
        <v>2.5318045948541501</v>
      </c>
      <c r="L80" s="6">
        <v>1.8537545005417599</v>
      </c>
    </row>
    <row r="81" spans="1:12" x14ac:dyDescent="0.2">
      <c r="A81" s="8">
        <v>79</v>
      </c>
      <c r="B81" s="6">
        <v>2.6197891354135701</v>
      </c>
      <c r="C81" s="6">
        <v>1.0991283780680501</v>
      </c>
      <c r="D81" s="6">
        <v>0.24062726754864999</v>
      </c>
      <c r="E81" s="6">
        <v>1.1042069209215699</v>
      </c>
      <c r="F81" s="6">
        <v>2.1119502008906101</v>
      </c>
      <c r="G81" s="6">
        <v>1.5904891914433199</v>
      </c>
      <c r="H81" s="6">
        <v>2.0637280933154898</v>
      </c>
      <c r="I81" s="6">
        <v>2.6197891354135701</v>
      </c>
      <c r="J81" s="6">
        <v>0.81465418884609198</v>
      </c>
      <c r="K81" s="6">
        <v>1.9220558285498099</v>
      </c>
      <c r="L81" s="6">
        <v>1.5471313125144699</v>
      </c>
    </row>
    <row r="82" spans="1:12" x14ac:dyDescent="0.2">
      <c r="A82" s="8">
        <v>80</v>
      </c>
      <c r="B82" s="6">
        <v>2.9988076629235998</v>
      </c>
      <c r="C82" s="6">
        <v>2.7939839696287199</v>
      </c>
      <c r="D82" s="6">
        <v>3.7463551505547601</v>
      </c>
      <c r="E82" s="6">
        <v>2.9481443541961099</v>
      </c>
      <c r="F82" s="6">
        <v>2.64576775217206</v>
      </c>
      <c r="G82" s="6">
        <v>3.6848239066581101</v>
      </c>
      <c r="H82" s="6">
        <v>2.5397845597131901</v>
      </c>
      <c r="I82" s="6">
        <v>2.9988076629235998</v>
      </c>
      <c r="J82" s="6">
        <v>3.1628278247932</v>
      </c>
      <c r="K82" s="6">
        <v>2.9567920728477799</v>
      </c>
      <c r="L82" s="6">
        <v>3.0510953365495102</v>
      </c>
    </row>
    <row r="83" spans="1:12" x14ac:dyDescent="0.2">
      <c r="A83" s="8">
        <v>81</v>
      </c>
      <c r="B83" s="6">
        <v>2.8226374260139599</v>
      </c>
      <c r="C83" s="6">
        <v>2.6124384986881699</v>
      </c>
      <c r="D83" s="6">
        <v>1.8146498155767701</v>
      </c>
      <c r="E83" s="6">
        <v>2.33142750748133</v>
      </c>
      <c r="F83" s="6">
        <v>2.2124959998070799</v>
      </c>
      <c r="G83" s="6">
        <v>2.1672728282496299</v>
      </c>
      <c r="H83" s="6" t="s">
        <v>1</v>
      </c>
      <c r="I83" s="6">
        <v>2.8226374260139599</v>
      </c>
      <c r="J83" s="6">
        <v>2.2528386072487501</v>
      </c>
      <c r="K83" s="6">
        <v>2.1898844140283602</v>
      </c>
      <c r="L83" s="6">
        <v>2.3268203459694901</v>
      </c>
    </row>
    <row r="84" spans="1:12" x14ac:dyDescent="0.2">
      <c r="A84" s="8">
        <v>82</v>
      </c>
      <c r="B84" s="6">
        <v>3.0727961105202599</v>
      </c>
      <c r="C84" s="6">
        <v>2.7165375285108602</v>
      </c>
      <c r="D84" s="6">
        <v>2.3859723476416899</v>
      </c>
      <c r="E84" s="6">
        <v>2.08800016564228</v>
      </c>
      <c r="F84" s="6">
        <v>2.6576624413493102</v>
      </c>
      <c r="G84" s="6">
        <v>3.0517935444619799</v>
      </c>
      <c r="H84" s="6">
        <v>2.2002226545570398</v>
      </c>
      <c r="I84" s="6">
        <v>3.0727961105202599</v>
      </c>
      <c r="J84" s="6">
        <v>2.3968366805982799</v>
      </c>
      <c r="K84" s="6">
        <v>2.63655954678944</v>
      </c>
      <c r="L84" s="6">
        <v>2.5961406846690598</v>
      </c>
    </row>
    <row r="85" spans="1:12" x14ac:dyDescent="0.2">
      <c r="A85" s="8">
        <v>83</v>
      </c>
      <c r="B85" s="6">
        <v>3.3799560804404001</v>
      </c>
      <c r="C85" s="6">
        <v>2.35646474512727</v>
      </c>
      <c r="D85" s="6">
        <v>2.57006144037583</v>
      </c>
      <c r="E85" s="6">
        <v>2.5496001403049098</v>
      </c>
      <c r="F85" s="6">
        <v>2.5331061242219199</v>
      </c>
      <c r="G85" s="6">
        <v>2.73708460787687</v>
      </c>
      <c r="H85" s="6" t="s">
        <v>1</v>
      </c>
      <c r="I85" s="6">
        <v>3.3799560804404001</v>
      </c>
      <c r="J85" s="6">
        <v>2.4920421086026701</v>
      </c>
      <c r="K85" s="6">
        <v>2.6350953660493999</v>
      </c>
      <c r="L85" s="6">
        <v>2.6877121897245302</v>
      </c>
    </row>
    <row r="86" spans="1:12" x14ac:dyDescent="0.2">
      <c r="A86" s="8">
        <v>84</v>
      </c>
      <c r="B86" s="6">
        <v>3.1596229498633099</v>
      </c>
      <c r="C86" s="6">
        <v>2.6256378301112302</v>
      </c>
      <c r="D86" s="6">
        <v>3.0584207742610499</v>
      </c>
      <c r="E86" s="6">
        <v>2.8236110148918301</v>
      </c>
      <c r="F86" s="6">
        <v>3.0376330715750499</v>
      </c>
      <c r="G86" s="6">
        <v>3.3025683016820602</v>
      </c>
      <c r="H86" s="6">
        <v>3.1355238148367199</v>
      </c>
      <c r="I86" s="6">
        <v>3.1596229498633099</v>
      </c>
      <c r="J86" s="6">
        <v>2.83588987308804</v>
      </c>
      <c r="K86" s="6">
        <v>3.1585750626979499</v>
      </c>
      <c r="L86" s="6">
        <v>3.0204311081744701</v>
      </c>
    </row>
    <row r="87" spans="1:12" x14ac:dyDescent="0.2">
      <c r="A87" s="8">
        <v>85</v>
      </c>
      <c r="B87" s="6">
        <v>2.4824367382930101</v>
      </c>
      <c r="C87" s="6">
        <v>0.320121344167283</v>
      </c>
      <c r="D87" s="6">
        <v>-2.5805013421535301E-2</v>
      </c>
      <c r="E87" s="6">
        <v>0.583298352965685</v>
      </c>
      <c r="F87" s="6">
        <v>2.01195859148923</v>
      </c>
      <c r="G87" s="6">
        <v>2.2160031468265302</v>
      </c>
      <c r="H87" s="6">
        <v>2.0179972389024501</v>
      </c>
      <c r="I87" s="6">
        <v>2.4824367382930101</v>
      </c>
      <c r="J87" s="6">
        <v>0.29253822790381101</v>
      </c>
      <c r="K87" s="6">
        <v>2.0819863257394098</v>
      </c>
      <c r="L87" s="6">
        <v>1.3722871998889501</v>
      </c>
    </row>
    <row r="88" spans="1:12" x14ac:dyDescent="0.2">
      <c r="A88" s="8">
        <v>86</v>
      </c>
      <c r="B88" s="6">
        <v>2.7335725462859601</v>
      </c>
      <c r="C88" s="6">
        <v>1.29455149976646</v>
      </c>
      <c r="D88" s="6">
        <v>2.03107792872453</v>
      </c>
      <c r="E88" s="6">
        <v>1.4914001085227999</v>
      </c>
      <c r="F88" s="6">
        <v>2.0622544197293702</v>
      </c>
      <c r="G88" s="6">
        <v>2.1070785710209798</v>
      </c>
      <c r="H88" s="6">
        <v>1.6667906280995599</v>
      </c>
      <c r="I88" s="6">
        <v>2.7335725462859601</v>
      </c>
      <c r="J88" s="6">
        <v>1.60567651233793</v>
      </c>
      <c r="K88" s="6">
        <v>1.94537453961664</v>
      </c>
      <c r="L88" s="6">
        <v>1.9123893860213801</v>
      </c>
    </row>
    <row r="89" spans="1:12" x14ac:dyDescent="0.2">
      <c r="A89" s="8">
        <v>87</v>
      </c>
      <c r="B89" s="6">
        <v>3.65456338769375</v>
      </c>
      <c r="C89" s="6">
        <v>2.9744237732929002</v>
      </c>
      <c r="D89" s="6">
        <v>4.7301330629013396</v>
      </c>
      <c r="E89" s="6">
        <v>3.9063242468221699</v>
      </c>
      <c r="F89" s="6">
        <v>2.35626210311993</v>
      </c>
      <c r="G89" s="6">
        <v>2.2219913663362099</v>
      </c>
      <c r="H89" s="6">
        <v>2.5088230341613</v>
      </c>
      <c r="I89" s="6">
        <v>3.65456338769375</v>
      </c>
      <c r="J89" s="6">
        <v>3.8702936943388</v>
      </c>
      <c r="K89" s="6">
        <v>2.3623588345391502</v>
      </c>
      <c r="L89" s="6">
        <v>3.1932172820467999</v>
      </c>
    </row>
    <row r="90" spans="1:12" x14ac:dyDescent="0.2">
      <c r="A90" s="8">
        <v>88</v>
      </c>
      <c r="B90" s="6">
        <v>2.7170842512542301</v>
      </c>
      <c r="C90" s="6">
        <v>1.2933976389986901</v>
      </c>
      <c r="D90" s="6">
        <v>0.51852222694054095</v>
      </c>
      <c r="E90" s="6">
        <v>1.3668352689931</v>
      </c>
      <c r="F90" s="6">
        <v>2.1801610853049902</v>
      </c>
      <c r="G90" s="6">
        <v>2.0634125153828999</v>
      </c>
      <c r="H90" s="6">
        <v>2.2322442471064301</v>
      </c>
      <c r="I90" s="6">
        <v>2.7170842512542301</v>
      </c>
      <c r="J90" s="6">
        <v>1.05958504497744</v>
      </c>
      <c r="K90" s="6">
        <v>2.15860594926477</v>
      </c>
      <c r="L90" s="6">
        <v>1.7673796048544099</v>
      </c>
    </row>
    <row r="91" spans="1:12" x14ac:dyDescent="0.2">
      <c r="A91" s="8">
        <v>89</v>
      </c>
      <c r="B91" s="6">
        <v>3.3080316973147501</v>
      </c>
      <c r="C91" s="6">
        <v>3.3192635860628501</v>
      </c>
      <c r="D91" s="6">
        <v>4.2318485707195004</v>
      </c>
      <c r="E91" s="6">
        <v>2.9042096359930198</v>
      </c>
      <c r="F91" s="6">
        <v>3.1625766645992202</v>
      </c>
      <c r="G91" s="6">
        <v>3.4233279406973698</v>
      </c>
      <c r="H91" s="6">
        <v>2.62136987506091</v>
      </c>
      <c r="I91" s="6">
        <v>3.3080316973147501</v>
      </c>
      <c r="J91" s="6">
        <v>3.4851072642584602</v>
      </c>
      <c r="K91" s="6">
        <v>3.0690914934525</v>
      </c>
      <c r="L91" s="6">
        <v>3.2815182814925201</v>
      </c>
    </row>
    <row r="92" spans="1:12" x14ac:dyDescent="0.2">
      <c r="A92" s="8">
        <v>90</v>
      </c>
      <c r="B92" s="6">
        <v>2.53228708983703</v>
      </c>
      <c r="C92" s="6">
        <v>-7.0421165979713998E-2</v>
      </c>
      <c r="D92" s="6">
        <v>0.34788279047162302</v>
      </c>
      <c r="E92" s="6">
        <v>1.6452585823377599</v>
      </c>
      <c r="F92" s="6">
        <v>2.0577586920469599</v>
      </c>
      <c r="G92" s="6">
        <v>1.23763386741195</v>
      </c>
      <c r="H92" s="6">
        <v>2.9847499346551598</v>
      </c>
      <c r="I92" s="6">
        <v>2.53228708983703</v>
      </c>
      <c r="J92" s="6">
        <v>0.64090673560989098</v>
      </c>
      <c r="K92" s="6">
        <v>2.09338083137136</v>
      </c>
      <c r="L92" s="6">
        <v>1.5335928272543999</v>
      </c>
    </row>
    <row r="93" spans="1:12" x14ac:dyDescent="0.2">
      <c r="A93" s="8">
        <v>91</v>
      </c>
      <c r="B93" s="6">
        <v>3.8545137160055201</v>
      </c>
      <c r="C93" s="6">
        <v>3.1813469674889698</v>
      </c>
      <c r="D93" s="6">
        <v>4.0014299656135499</v>
      </c>
      <c r="E93" s="6">
        <v>3.76428118540949</v>
      </c>
      <c r="F93" s="6">
        <v>3.60294153277068</v>
      </c>
      <c r="G93" s="6">
        <v>4.0244459983819496</v>
      </c>
      <c r="H93" s="6">
        <v>4.3728526981513696</v>
      </c>
      <c r="I93" s="6">
        <v>3.8545137160055201</v>
      </c>
      <c r="J93" s="6">
        <v>3.6490193728373299</v>
      </c>
      <c r="K93" s="6">
        <v>4.00008007643466</v>
      </c>
      <c r="L93" s="6">
        <v>3.8288302948316399</v>
      </c>
    </row>
    <row r="94" spans="1:12" x14ac:dyDescent="0.2">
      <c r="A94" s="8">
        <v>92</v>
      </c>
      <c r="B94" s="6">
        <v>4.9549922854146002</v>
      </c>
      <c r="C94" s="6">
        <v>5.1553957573457296</v>
      </c>
      <c r="D94" s="6">
        <v>7.6282522629478198</v>
      </c>
      <c r="E94" s="6">
        <v>5.5617585072007101</v>
      </c>
      <c r="F94" s="6">
        <v>3.2167400253662302</v>
      </c>
      <c r="G94" s="6">
        <v>3.9707688791750799</v>
      </c>
      <c r="H94" s="6">
        <v>3.2729271620469</v>
      </c>
      <c r="I94" s="6">
        <v>4.9549922854146002</v>
      </c>
      <c r="J94" s="6">
        <v>6.1151355091647499</v>
      </c>
      <c r="K94" s="6">
        <v>3.4868120221960699</v>
      </c>
      <c r="L94" s="6">
        <v>4.82297641135672</v>
      </c>
    </row>
    <row r="95" spans="1:12" x14ac:dyDescent="0.2">
      <c r="A95" s="8">
        <v>93</v>
      </c>
      <c r="B95" s="6">
        <v>2.90447586213575</v>
      </c>
      <c r="C95" s="6">
        <v>1.94418341843003</v>
      </c>
      <c r="D95" s="6">
        <v>1.67206034280277</v>
      </c>
      <c r="E95" s="6">
        <v>1.96044858602645</v>
      </c>
      <c r="F95" s="6">
        <v>2.2161832983288599</v>
      </c>
      <c r="G95" s="6">
        <v>2.39862156404125</v>
      </c>
      <c r="H95" s="6">
        <v>2.1071092505795299</v>
      </c>
      <c r="I95" s="6">
        <v>2.90447586213575</v>
      </c>
      <c r="J95" s="6">
        <v>1.8588974490864201</v>
      </c>
      <c r="K95" s="6">
        <v>2.2406380376498798</v>
      </c>
      <c r="L95" s="6">
        <v>2.1718689031920899</v>
      </c>
    </row>
    <row r="96" spans="1:12" x14ac:dyDescent="0.2">
      <c r="A96" s="8">
        <v>94</v>
      </c>
      <c r="B96" s="6">
        <v>3.10546603377556</v>
      </c>
      <c r="C96" s="6">
        <v>3.0821492337787002</v>
      </c>
      <c r="D96" s="6">
        <v>2.5849731326387499</v>
      </c>
      <c r="E96" s="6">
        <v>2.80613233846233</v>
      </c>
      <c r="F96" s="6">
        <v>2.9375045377303999</v>
      </c>
      <c r="G96" s="6">
        <v>2.97016041682912</v>
      </c>
      <c r="H96" s="6">
        <v>2.9683020830305402</v>
      </c>
      <c r="I96" s="6">
        <v>3.10546603377556</v>
      </c>
      <c r="J96" s="6">
        <v>2.8244182349599298</v>
      </c>
      <c r="K96" s="6">
        <v>2.9586556791966898</v>
      </c>
      <c r="L96" s="6">
        <v>2.9220982537493398</v>
      </c>
    </row>
    <row r="97" spans="1:12" x14ac:dyDescent="0.2">
      <c r="A97" s="8">
        <v>95</v>
      </c>
      <c r="B97" s="6">
        <v>3.27848347645656</v>
      </c>
      <c r="C97" s="6">
        <v>2.1651334045130901</v>
      </c>
      <c r="D97" s="6">
        <v>1.9394222689869201</v>
      </c>
      <c r="E97" s="6">
        <v>2.4500618114772199</v>
      </c>
      <c r="F97" s="6">
        <v>2.5421291696104298</v>
      </c>
      <c r="G97" s="6">
        <v>2.5050583537554099</v>
      </c>
      <c r="H97" s="6">
        <v>2.8422380758939698</v>
      </c>
      <c r="I97" s="6">
        <v>3.27848347645656</v>
      </c>
      <c r="J97" s="6">
        <v>2.1848724949924101</v>
      </c>
      <c r="K97" s="6">
        <v>2.6298085330865999</v>
      </c>
      <c r="L97" s="6">
        <v>2.53178950867051</v>
      </c>
    </row>
    <row r="98" spans="1:12" x14ac:dyDescent="0.2">
      <c r="A98" s="8">
        <v>96</v>
      </c>
      <c r="B98" s="6">
        <v>3.0595258451787299</v>
      </c>
      <c r="C98" s="6">
        <v>3.1057564323715199</v>
      </c>
      <c r="D98" s="6">
        <v>2.6131184413770798</v>
      </c>
      <c r="E98" s="6">
        <v>3.0287962458117699</v>
      </c>
      <c r="F98" s="6">
        <v>2.4153043709869699</v>
      </c>
      <c r="G98" s="6">
        <v>2.85921974575442</v>
      </c>
      <c r="H98" s="6">
        <v>2.4491785132347701</v>
      </c>
      <c r="I98" s="6">
        <v>3.0595258451787299</v>
      </c>
      <c r="J98" s="6">
        <v>2.91589037318679</v>
      </c>
      <c r="K98" s="6">
        <v>2.5745675433253901</v>
      </c>
      <c r="L98" s="6">
        <v>2.7901285135307501</v>
      </c>
    </row>
    <row r="99" spans="1:12" x14ac:dyDescent="0.2">
      <c r="A99" s="8">
        <v>97</v>
      </c>
      <c r="B99" s="6">
        <v>2.6499594042951</v>
      </c>
      <c r="C99" s="6">
        <v>0.16936471600731201</v>
      </c>
      <c r="D99" s="6">
        <v>-0.14591236608474401</v>
      </c>
      <c r="E99" s="6">
        <v>0.42724823787734501</v>
      </c>
      <c r="F99" s="6">
        <v>2.1063586355719801</v>
      </c>
      <c r="G99" s="6">
        <v>1.9173104770026299</v>
      </c>
      <c r="H99" s="6" t="s">
        <v>1</v>
      </c>
      <c r="I99" s="6">
        <v>2.6499594042951</v>
      </c>
      <c r="J99" s="6">
        <v>0.15023352926663799</v>
      </c>
      <c r="K99" s="6">
        <v>2.0118345562873001</v>
      </c>
      <c r="L99" s="6">
        <v>1.1873881841116001</v>
      </c>
    </row>
    <row r="100" spans="1:12" x14ac:dyDescent="0.2">
      <c r="A100" s="8">
        <v>98</v>
      </c>
      <c r="B100" s="6">
        <v>4.0351546374866496</v>
      </c>
      <c r="C100" s="6">
        <v>4.6594906777557998</v>
      </c>
      <c r="D100" s="6">
        <v>4.9932394724296296</v>
      </c>
      <c r="E100" s="6">
        <v>3.9745811776650801</v>
      </c>
      <c r="F100" s="6">
        <v>4.09991378345239</v>
      </c>
      <c r="G100" s="6">
        <v>5.57513321211123</v>
      </c>
      <c r="H100" s="6">
        <v>4.2170655598737703</v>
      </c>
      <c r="I100" s="6">
        <v>4.0351546374866496</v>
      </c>
      <c r="J100" s="6">
        <v>4.5424371092835001</v>
      </c>
      <c r="K100" s="6">
        <v>4.6307041851457997</v>
      </c>
      <c r="L100" s="6">
        <v>4.5077969315392199</v>
      </c>
    </row>
    <row r="101" spans="1:12" x14ac:dyDescent="0.2">
      <c r="A101" s="8">
        <v>99</v>
      </c>
      <c r="B101" s="6">
        <v>2.7206094077763501</v>
      </c>
      <c r="C101" s="6">
        <v>0.46588951984419202</v>
      </c>
      <c r="D101" s="6">
        <v>0.33799715476724601</v>
      </c>
      <c r="E101" s="6">
        <v>0.95357199605752396</v>
      </c>
      <c r="F101" s="6">
        <v>2.9615006085018898</v>
      </c>
      <c r="G101" s="6">
        <v>5.3935159992324202</v>
      </c>
      <c r="H101" s="6">
        <v>3.7455051807382098</v>
      </c>
      <c r="I101" s="6">
        <v>2.7206094077763501</v>
      </c>
      <c r="J101" s="6">
        <v>0.58581955688965404</v>
      </c>
      <c r="K101" s="6">
        <v>4.0335072628241804</v>
      </c>
      <c r="L101" s="6">
        <v>2.3683699809882599</v>
      </c>
    </row>
    <row r="102" spans="1:12" x14ac:dyDescent="0.2">
      <c r="A102" s="8">
        <v>100</v>
      </c>
      <c r="B102" s="6">
        <v>2.7157903136633701</v>
      </c>
      <c r="C102" s="6">
        <v>0.87109503441772096</v>
      </c>
      <c r="D102" s="6">
        <v>0.73538298885294895</v>
      </c>
      <c r="E102" s="6">
        <v>1.9318711108595801</v>
      </c>
      <c r="F102" s="6">
        <v>2.5804316149148501</v>
      </c>
      <c r="G102" s="6">
        <v>2.0615260368731301</v>
      </c>
      <c r="H102" s="6" t="s">
        <v>1</v>
      </c>
      <c r="I102" s="6">
        <v>2.7157903136633701</v>
      </c>
      <c r="J102" s="6">
        <v>1.1794497113767499</v>
      </c>
      <c r="K102" s="6">
        <v>2.3209788258939898</v>
      </c>
      <c r="L102" s="6">
        <v>1.8160161832635999</v>
      </c>
    </row>
    <row r="103" spans="1:12" x14ac:dyDescent="0.2">
      <c r="A103" s="8">
        <v>101</v>
      </c>
      <c r="B103" s="6">
        <v>3.0419351758306199</v>
      </c>
      <c r="C103" s="6">
        <v>3.1138320186772499</v>
      </c>
      <c r="D103" s="6">
        <v>2.0350705585840099</v>
      </c>
      <c r="E103" s="6">
        <v>2.55785079012731</v>
      </c>
      <c r="F103" s="6">
        <v>2.7698933082319401</v>
      </c>
      <c r="G103" s="6">
        <v>3.61318912653139</v>
      </c>
      <c r="H103" s="6">
        <v>2.7865235615472299</v>
      </c>
      <c r="I103" s="6">
        <v>3.0419351758306199</v>
      </c>
      <c r="J103" s="6">
        <v>2.5689177891295198</v>
      </c>
      <c r="K103" s="6">
        <v>3.05653533210352</v>
      </c>
      <c r="L103" s="6">
        <v>2.84547064850425</v>
      </c>
    </row>
    <row r="104" spans="1:12" x14ac:dyDescent="0.2">
      <c r="A104" s="8">
        <v>102</v>
      </c>
      <c r="B104" s="6">
        <v>3.9893836954164401</v>
      </c>
      <c r="C104" s="6">
        <v>4.1940691203671197</v>
      </c>
      <c r="D104" s="6">
        <v>5.3292799596208704</v>
      </c>
      <c r="E104" s="6">
        <v>3.6237274427070698</v>
      </c>
      <c r="F104" s="6">
        <v>3.3885827684949898</v>
      </c>
      <c r="G104" s="6">
        <v>3.4664887782920299</v>
      </c>
      <c r="H104" s="6">
        <v>2.8489475213484599</v>
      </c>
      <c r="I104" s="6">
        <v>3.9893836954164401</v>
      </c>
      <c r="J104" s="6">
        <v>4.38235884089835</v>
      </c>
      <c r="K104" s="6">
        <v>3.2346730227118301</v>
      </c>
      <c r="L104" s="6">
        <v>3.83435418374957</v>
      </c>
    </row>
    <row r="105" spans="1:12" x14ac:dyDescent="0.2">
      <c r="A105" s="8">
        <v>103</v>
      </c>
      <c r="B105" s="6">
        <v>3.4881795146700498</v>
      </c>
      <c r="C105" s="6">
        <v>2.8782505971751799</v>
      </c>
      <c r="D105" s="6">
        <v>3.4435059620156601</v>
      </c>
      <c r="E105" s="6">
        <v>2.8649329695566199</v>
      </c>
      <c r="F105" s="6">
        <v>3.0992023282857102</v>
      </c>
      <c r="G105" s="6">
        <v>4.1575640082109002</v>
      </c>
      <c r="H105" s="6">
        <v>3.19001501593534</v>
      </c>
      <c r="I105" s="6">
        <v>3.4881795146700498</v>
      </c>
      <c r="J105" s="6">
        <v>3.0622298429158201</v>
      </c>
      <c r="K105" s="6">
        <v>3.4822604508106498</v>
      </c>
      <c r="L105" s="6">
        <v>3.30309291369278</v>
      </c>
    </row>
    <row r="106" spans="1:12" x14ac:dyDescent="0.2">
      <c r="A106" s="8">
        <v>104</v>
      </c>
      <c r="B106" s="6">
        <v>4.4579974182770101</v>
      </c>
      <c r="C106" s="6">
        <v>4.6224827973882103</v>
      </c>
      <c r="D106" s="6">
        <v>4.8794628027251399</v>
      </c>
      <c r="E106" s="6">
        <v>4.3959876329218899</v>
      </c>
      <c r="F106" s="6">
        <v>4.3165606142207702</v>
      </c>
      <c r="G106" s="6">
        <v>4.5975143878031002</v>
      </c>
      <c r="H106" s="6">
        <v>4.9052101289053098</v>
      </c>
      <c r="I106" s="6">
        <v>4.4579974182770101</v>
      </c>
      <c r="J106" s="6">
        <v>4.63264441101175</v>
      </c>
      <c r="K106" s="6">
        <v>4.6064283769763898</v>
      </c>
      <c r="L106" s="6">
        <v>4.5964593974630601</v>
      </c>
    </row>
    <row r="107" spans="1:12" x14ac:dyDescent="0.2">
      <c r="A107" s="8">
        <v>105</v>
      </c>
      <c r="B107" s="6" t="s">
        <v>1</v>
      </c>
      <c r="C107" s="6">
        <v>3.4653591987910799</v>
      </c>
      <c r="D107" s="6">
        <v>3.18278739277017</v>
      </c>
      <c r="E107" s="6">
        <v>3.1315629935011202</v>
      </c>
      <c r="F107" s="6">
        <v>2.9435373237231799</v>
      </c>
      <c r="G107" s="6">
        <v>3.1076777069885799</v>
      </c>
      <c r="H107" s="6">
        <v>2.9016608866426501</v>
      </c>
      <c r="I107" s="6" t="s">
        <v>1</v>
      </c>
      <c r="J107" s="6">
        <v>3.2599031950207902</v>
      </c>
      <c r="K107" s="6">
        <v>2.9842919724514698</v>
      </c>
      <c r="L107" s="6">
        <v>3.1220975837361298</v>
      </c>
    </row>
    <row r="108" spans="1:12" x14ac:dyDescent="0.2">
      <c r="A108" s="8">
        <v>106</v>
      </c>
      <c r="B108" s="6">
        <v>3.1064531774678401</v>
      </c>
      <c r="C108" s="6">
        <v>2.8776229567148301</v>
      </c>
      <c r="D108" s="6">
        <v>3.79882582353145</v>
      </c>
      <c r="E108" s="6">
        <v>3.4883658424393702</v>
      </c>
      <c r="F108" s="6">
        <v>2.9681834006144698</v>
      </c>
      <c r="G108" s="6">
        <v>4.1699625415173998</v>
      </c>
      <c r="H108" s="6">
        <v>3.4234995071133301</v>
      </c>
      <c r="I108" s="6">
        <v>3.1064531774678401</v>
      </c>
      <c r="J108" s="6">
        <v>3.38827154089521</v>
      </c>
      <c r="K108" s="6">
        <v>3.52054848308173</v>
      </c>
      <c r="L108" s="6">
        <v>3.4047018927712398</v>
      </c>
    </row>
    <row r="109" spans="1:12" x14ac:dyDescent="0.2">
      <c r="A109" s="8">
        <v>107</v>
      </c>
      <c r="B109" s="6">
        <v>4.6056545990396396</v>
      </c>
      <c r="C109" s="6">
        <v>3.8298258213024901</v>
      </c>
      <c r="D109" s="6">
        <v>5.5961426943574999</v>
      </c>
      <c r="E109" s="6">
        <v>4.2838962384185004</v>
      </c>
      <c r="F109" s="6">
        <v>4.6815039406779002</v>
      </c>
      <c r="G109" s="6">
        <v>6.0755055937829896</v>
      </c>
      <c r="H109" s="6">
        <v>5.6335524397984402</v>
      </c>
      <c r="I109" s="6">
        <v>4.6056545990396396</v>
      </c>
      <c r="J109" s="6">
        <v>4.5699549180261601</v>
      </c>
      <c r="K109" s="6">
        <v>5.4635206580864404</v>
      </c>
      <c r="L109" s="6">
        <v>4.9580116181967799</v>
      </c>
    </row>
    <row r="110" spans="1:12" x14ac:dyDescent="0.2">
      <c r="A110" s="8">
        <v>108</v>
      </c>
      <c r="B110" s="6">
        <v>3.5793607585545399</v>
      </c>
      <c r="C110" s="6">
        <v>3.87895061105336</v>
      </c>
      <c r="D110" s="6">
        <v>4.88905460986782</v>
      </c>
      <c r="E110" s="6">
        <v>3.9585633617068998</v>
      </c>
      <c r="F110" s="6">
        <v>2.85141116280254</v>
      </c>
      <c r="G110" s="6">
        <v>4.2741765867939296</v>
      </c>
      <c r="H110" s="6">
        <v>2.8771357077387201</v>
      </c>
      <c r="I110" s="6">
        <v>3.5793607585545399</v>
      </c>
      <c r="J110" s="6">
        <v>4.2421895275426902</v>
      </c>
      <c r="K110" s="6">
        <v>3.3342411524450601</v>
      </c>
      <c r="L110" s="6">
        <v>3.7583789712168301</v>
      </c>
    </row>
    <row r="111" spans="1:12" x14ac:dyDescent="0.2">
      <c r="A111" s="8">
        <v>109</v>
      </c>
      <c r="B111" s="6">
        <v>3.1309716641727499</v>
      </c>
      <c r="C111" s="6">
        <v>2.48803837182018</v>
      </c>
      <c r="D111" s="6">
        <v>1.89835298039204</v>
      </c>
      <c r="E111" s="6">
        <v>2.2380502601488299</v>
      </c>
      <c r="F111" s="6">
        <v>2.6907256252649399</v>
      </c>
      <c r="G111" s="6">
        <v>2.2772520799621701</v>
      </c>
      <c r="H111" s="6">
        <v>2.5686282978398598</v>
      </c>
      <c r="I111" s="6">
        <v>3.1309716641727499</v>
      </c>
      <c r="J111" s="6">
        <v>2.2081472041203498</v>
      </c>
      <c r="K111" s="6">
        <v>2.5122020010223198</v>
      </c>
      <c r="L111" s="6">
        <v>2.47028846851439</v>
      </c>
    </row>
    <row r="112" spans="1:12" x14ac:dyDescent="0.2">
      <c r="A112" s="8">
        <v>110</v>
      </c>
      <c r="B112" s="6">
        <v>5.1428450672699499</v>
      </c>
      <c r="C112" s="6">
        <v>5.9721875018410104</v>
      </c>
      <c r="D112" s="6">
        <v>7.3276215791294703</v>
      </c>
      <c r="E112" s="6">
        <v>5.6239091444556601</v>
      </c>
      <c r="F112" s="6">
        <v>5.0441448241434603</v>
      </c>
      <c r="G112" s="6">
        <v>6.9197087771877603</v>
      </c>
      <c r="H112" s="6">
        <v>5.6763073515614497</v>
      </c>
      <c r="I112" s="6">
        <v>5.1428450672699499</v>
      </c>
      <c r="J112" s="6">
        <v>6.3079060751420499</v>
      </c>
      <c r="K112" s="6">
        <v>5.8800536509642196</v>
      </c>
      <c r="L112" s="6">
        <v>5.9581034636555401</v>
      </c>
    </row>
    <row r="113" spans="1:12" x14ac:dyDescent="0.2">
      <c r="A113" s="8">
        <v>111</v>
      </c>
      <c r="B113" s="6">
        <v>2.92948358129195</v>
      </c>
      <c r="C113" s="6">
        <v>2.8632526046211102</v>
      </c>
      <c r="D113" s="6">
        <v>2.1358392405521398</v>
      </c>
      <c r="E113" s="6">
        <v>1.9962006914127099</v>
      </c>
      <c r="F113" s="6">
        <v>2.8308185250063702</v>
      </c>
      <c r="G113" s="6">
        <v>1.28814889256998</v>
      </c>
      <c r="H113" s="6">
        <v>2.07869892385781</v>
      </c>
      <c r="I113" s="6">
        <v>2.92948358129195</v>
      </c>
      <c r="J113" s="6">
        <v>2.3317641788619801</v>
      </c>
      <c r="K113" s="6">
        <v>2.0658887804780499</v>
      </c>
      <c r="L113" s="6">
        <v>2.3032060656160098</v>
      </c>
    </row>
    <row r="114" spans="1:12" x14ac:dyDescent="0.2">
      <c r="A114" s="8">
        <v>112</v>
      </c>
      <c r="B114" s="6">
        <v>2.8042505606286698</v>
      </c>
      <c r="C114" s="6">
        <v>1.08763704877167</v>
      </c>
      <c r="D114" s="6">
        <v>0.92147024604994898</v>
      </c>
      <c r="E114" s="6">
        <v>1.35681778324577</v>
      </c>
      <c r="F114" s="6">
        <v>2.0635476489056401</v>
      </c>
      <c r="G114" s="6">
        <v>1.68340184043769</v>
      </c>
      <c r="H114" s="6">
        <v>2.0039254185833602</v>
      </c>
      <c r="I114" s="6">
        <v>2.8042505606286698</v>
      </c>
      <c r="J114" s="6">
        <v>1.1219750260224599</v>
      </c>
      <c r="K114" s="6">
        <v>1.9169583026422301</v>
      </c>
      <c r="L114" s="6">
        <v>1.7030072209461</v>
      </c>
    </row>
    <row r="115" spans="1:12" x14ac:dyDescent="0.2">
      <c r="A115" s="8">
        <v>113</v>
      </c>
      <c r="B115" s="6">
        <v>3.3269128434801698</v>
      </c>
      <c r="C115" s="6">
        <v>2.76884949224798</v>
      </c>
      <c r="D115" s="6">
        <v>2.8949749695003102</v>
      </c>
      <c r="E115" s="6">
        <v>3.09017475502085</v>
      </c>
      <c r="F115" s="6">
        <v>2.4666516700804402</v>
      </c>
      <c r="G115" s="6">
        <v>2.2070233871180198</v>
      </c>
      <c r="H115" s="6">
        <v>2.6101623954653901</v>
      </c>
      <c r="I115" s="6">
        <v>3.3269128434801698</v>
      </c>
      <c r="J115" s="6">
        <v>2.9179997389230499</v>
      </c>
      <c r="K115" s="6">
        <v>2.4279458175546198</v>
      </c>
      <c r="L115" s="6">
        <v>2.76639278755902</v>
      </c>
    </row>
    <row r="116" spans="1:12" x14ac:dyDescent="0.2">
      <c r="A116" s="8">
        <v>114</v>
      </c>
      <c r="B116" s="6">
        <v>3.2568171192882001</v>
      </c>
      <c r="C116" s="6">
        <v>3.8524350326265999</v>
      </c>
      <c r="D116" s="6">
        <v>4.0813792337246904</v>
      </c>
      <c r="E116" s="6">
        <v>3.2556423770354699</v>
      </c>
      <c r="F116" s="6">
        <v>2.65594196272234</v>
      </c>
      <c r="G116" s="6">
        <v>2.38909222410987</v>
      </c>
      <c r="H116" s="6">
        <v>1.9984989944560601</v>
      </c>
      <c r="I116" s="6">
        <v>3.2568171192882001</v>
      </c>
      <c r="J116" s="6">
        <v>3.7298188811289199</v>
      </c>
      <c r="K116" s="6">
        <v>2.34784439376276</v>
      </c>
      <c r="L116" s="6">
        <v>3.06997242056618</v>
      </c>
    </row>
    <row r="117" spans="1:12" x14ac:dyDescent="0.2">
      <c r="A117" s="8">
        <v>115</v>
      </c>
      <c r="B117" s="6">
        <v>2.8334058643741602</v>
      </c>
      <c r="C117" s="6">
        <v>3.2190817035318999</v>
      </c>
      <c r="D117" s="6">
        <v>2.4074374374393401</v>
      </c>
      <c r="E117" s="6">
        <v>2.5710331318867699</v>
      </c>
      <c r="F117" s="6">
        <v>2.3527569472226002</v>
      </c>
      <c r="G117" s="6">
        <v>2.3313336131338001</v>
      </c>
      <c r="H117" s="6">
        <v>1.8203175100159401</v>
      </c>
      <c r="I117" s="6">
        <v>2.8334058643741602</v>
      </c>
      <c r="J117" s="6">
        <v>2.73251742428601</v>
      </c>
      <c r="K117" s="6">
        <v>2.1681360234574498</v>
      </c>
      <c r="L117" s="6">
        <v>2.5050523153720698</v>
      </c>
    </row>
    <row r="118" spans="1:12" x14ac:dyDescent="0.2">
      <c r="A118" s="8">
        <v>116</v>
      </c>
      <c r="B118" s="6">
        <v>2.7492367086935001</v>
      </c>
      <c r="C118" s="6">
        <v>1.69083777211366</v>
      </c>
      <c r="D118" s="6">
        <v>0.58210891409194598</v>
      </c>
      <c r="E118" s="6">
        <v>0.86442047893556495</v>
      </c>
      <c r="F118" s="6">
        <v>2.53138922196421</v>
      </c>
      <c r="G118" s="6">
        <v>2.3137533926473002</v>
      </c>
      <c r="H118" s="6">
        <v>2.0470129300907498</v>
      </c>
      <c r="I118" s="6">
        <v>2.7492367086935001</v>
      </c>
      <c r="J118" s="6">
        <v>1.0457890550470601</v>
      </c>
      <c r="K118" s="6">
        <v>2.29738518156742</v>
      </c>
      <c r="L118" s="6">
        <v>1.8255370597909899</v>
      </c>
    </row>
    <row r="119" spans="1:12" x14ac:dyDescent="0.2">
      <c r="A119" s="8">
        <v>117</v>
      </c>
      <c r="B119" s="6">
        <v>3.2719502811613399</v>
      </c>
      <c r="C119" s="6">
        <v>3.0941496053056401</v>
      </c>
      <c r="D119" s="6">
        <v>2.2746378769720899</v>
      </c>
      <c r="E119" s="6">
        <v>2.4681144498532102</v>
      </c>
      <c r="F119" s="6">
        <v>2.6018246602042798</v>
      </c>
      <c r="G119" s="6">
        <v>2.6947089907604198</v>
      </c>
      <c r="H119" s="6">
        <v>2.3586731417748799</v>
      </c>
      <c r="I119" s="6">
        <v>3.2719502811613399</v>
      </c>
      <c r="J119" s="6">
        <v>2.6123006440436498</v>
      </c>
      <c r="K119" s="6">
        <v>2.5517355975798601</v>
      </c>
      <c r="L119" s="6">
        <v>2.6805798580045499</v>
      </c>
    </row>
    <row r="120" spans="1:12" x14ac:dyDescent="0.2">
      <c r="A120" s="8">
        <v>118</v>
      </c>
      <c r="B120" s="6">
        <v>3.0701808880995398</v>
      </c>
      <c r="C120" s="6">
        <v>3.0014061997897699</v>
      </c>
      <c r="D120" s="6">
        <v>3.8493586288448798</v>
      </c>
      <c r="E120" s="6">
        <v>3.3395883110114899</v>
      </c>
      <c r="F120" s="6">
        <v>2.3391102356134801</v>
      </c>
      <c r="G120" s="6">
        <v>2.9858925239948602</v>
      </c>
      <c r="H120" s="6">
        <v>2.2487743918145102</v>
      </c>
      <c r="I120" s="6">
        <v>3.0701808880995398</v>
      </c>
      <c r="J120" s="6">
        <v>3.3967843798820501</v>
      </c>
      <c r="K120" s="6">
        <v>2.5245923838076201</v>
      </c>
      <c r="L120" s="6">
        <v>2.97633016845265</v>
      </c>
    </row>
    <row r="121" spans="1:12" x14ac:dyDescent="0.2">
      <c r="A121" s="8">
        <v>119</v>
      </c>
      <c r="B121" s="6">
        <v>3.3187348302297299</v>
      </c>
      <c r="C121" s="6">
        <v>3.0135453435291799</v>
      </c>
      <c r="D121" s="6">
        <v>2.4681714225109599</v>
      </c>
      <c r="E121" s="6">
        <v>2.6874280782300701</v>
      </c>
      <c r="F121" s="6">
        <v>2.72052708194003</v>
      </c>
      <c r="G121" s="6">
        <v>2.9161383517412398</v>
      </c>
      <c r="H121" s="6">
        <v>2.67542549271429</v>
      </c>
      <c r="I121" s="6">
        <v>3.3187348302297299</v>
      </c>
      <c r="J121" s="6">
        <v>2.7230482814234001</v>
      </c>
      <c r="K121" s="6">
        <v>2.77069697546519</v>
      </c>
      <c r="L121" s="6">
        <v>2.8285672286993599</v>
      </c>
    </row>
    <row r="122" spans="1:12" x14ac:dyDescent="0.2">
      <c r="A122" s="8">
        <v>120</v>
      </c>
      <c r="B122" s="6">
        <v>3.1688769960702698</v>
      </c>
      <c r="C122" s="6">
        <v>2.3589086357719702</v>
      </c>
      <c r="D122" s="6">
        <v>2.5770561252828399</v>
      </c>
      <c r="E122" s="6">
        <v>2.81481099884672</v>
      </c>
      <c r="F122" s="6">
        <v>2.2378212908001198</v>
      </c>
      <c r="G122" s="6">
        <v>2.3691887233958902</v>
      </c>
      <c r="H122" s="6">
        <v>2.36176527024901</v>
      </c>
      <c r="I122" s="6">
        <v>3.1688769960702698</v>
      </c>
      <c r="J122" s="6">
        <v>2.58359191996718</v>
      </c>
      <c r="K122" s="6">
        <v>2.3229250948150102</v>
      </c>
      <c r="L122" s="6">
        <v>2.5554897200595499</v>
      </c>
    </row>
    <row r="123" spans="1:12" x14ac:dyDescent="0.2">
      <c r="A123" s="8">
        <v>121</v>
      </c>
      <c r="B123" s="6">
        <v>3.4130174171025698</v>
      </c>
      <c r="C123" s="6">
        <v>3.0221086213225101</v>
      </c>
      <c r="D123" s="6">
        <v>3.2922512600716898</v>
      </c>
      <c r="E123" s="6">
        <v>2.7699529508201799</v>
      </c>
      <c r="F123" s="6">
        <v>3.3251989815410501</v>
      </c>
      <c r="G123" s="6">
        <v>4.1917149492308399</v>
      </c>
      <c r="H123" s="6">
        <v>3.3670979862581101</v>
      </c>
      <c r="I123" s="6">
        <v>3.4130174171025698</v>
      </c>
      <c r="J123" s="6">
        <v>3.0281042774047999</v>
      </c>
      <c r="K123" s="6">
        <v>3.6280039723433299</v>
      </c>
      <c r="L123" s="6">
        <v>3.34019173804956</v>
      </c>
    </row>
    <row r="124" spans="1:12" x14ac:dyDescent="0.2">
      <c r="A124" s="8">
        <v>122</v>
      </c>
      <c r="B124" s="6">
        <v>3.1957437441846599</v>
      </c>
      <c r="C124" s="6">
        <v>3.1590099046687299</v>
      </c>
      <c r="D124" s="6">
        <v>2.68659324757679</v>
      </c>
      <c r="E124" s="6">
        <v>2.9047948124498402</v>
      </c>
      <c r="F124" s="6">
        <v>2.50261619803931</v>
      </c>
      <c r="G124" s="6">
        <v>2.46921315633849</v>
      </c>
      <c r="H124" s="6">
        <v>2.3154741005315902</v>
      </c>
      <c r="I124" s="6">
        <v>3.1957437441846599</v>
      </c>
      <c r="J124" s="6">
        <v>2.91679932156512</v>
      </c>
      <c r="K124" s="6">
        <v>2.42910115163646</v>
      </c>
      <c r="L124" s="6">
        <v>2.7476350233984901</v>
      </c>
    </row>
    <row r="125" spans="1:12" x14ac:dyDescent="0.2">
      <c r="A125" s="8">
        <v>123</v>
      </c>
      <c r="B125" s="6">
        <v>3.4325916008462198</v>
      </c>
      <c r="C125" s="6">
        <v>2.7764083307888101</v>
      </c>
      <c r="D125" s="6">
        <v>2.01639450450145</v>
      </c>
      <c r="E125" s="6">
        <v>2.33341781960099</v>
      </c>
      <c r="F125" s="6">
        <v>3.6845128179824802</v>
      </c>
      <c r="G125" s="6">
        <v>4.8403862373641102</v>
      </c>
      <c r="H125" s="6">
        <v>4.08635159740638</v>
      </c>
      <c r="I125" s="6">
        <v>3.4325916008462198</v>
      </c>
      <c r="J125" s="6">
        <v>2.3754068849637502</v>
      </c>
      <c r="K125" s="6">
        <v>4.2037502175843198</v>
      </c>
      <c r="L125" s="6">
        <v>3.31000898692721</v>
      </c>
    </row>
    <row r="126" spans="1:12" x14ac:dyDescent="0.2">
      <c r="A126" s="8">
        <v>124</v>
      </c>
      <c r="B126" s="6">
        <v>2.6875319311871202</v>
      </c>
      <c r="C126" s="6">
        <v>0.65149027329065201</v>
      </c>
      <c r="D126" s="6">
        <v>0.14415280718159801</v>
      </c>
      <c r="E126" s="6">
        <v>0.93499210151318701</v>
      </c>
      <c r="F126" s="6">
        <v>2.2486377012005798</v>
      </c>
      <c r="G126" s="6">
        <v>1.66573746666997</v>
      </c>
      <c r="H126" s="6">
        <v>2.3588042977188501</v>
      </c>
      <c r="I126" s="6">
        <v>2.6875319311871202</v>
      </c>
      <c r="J126" s="6">
        <v>0.57687839399514595</v>
      </c>
      <c r="K126" s="6">
        <v>2.09105982186313</v>
      </c>
      <c r="L126" s="6">
        <v>1.52733522553742</v>
      </c>
    </row>
    <row r="127" spans="1:12" x14ac:dyDescent="0.2">
      <c r="A127" s="8">
        <v>125</v>
      </c>
      <c r="B127" s="6">
        <v>2.4990818792658098</v>
      </c>
      <c r="C127" s="6">
        <v>0.13171529301909099</v>
      </c>
      <c r="D127" s="6">
        <v>-0.29846373050921099</v>
      </c>
      <c r="E127" s="6">
        <v>0.484426811432772</v>
      </c>
      <c r="F127" s="6">
        <v>2.0331328756404101</v>
      </c>
      <c r="G127" s="6">
        <v>0.71184231191470704</v>
      </c>
      <c r="H127" s="6">
        <v>1.99166998088142</v>
      </c>
      <c r="I127" s="6">
        <v>2.4990818792658098</v>
      </c>
      <c r="J127" s="6">
        <v>0.105892791314218</v>
      </c>
      <c r="K127" s="6">
        <v>1.5788817228121801</v>
      </c>
      <c r="L127" s="6">
        <v>1.0790579173778601</v>
      </c>
    </row>
    <row r="128" spans="1:12" x14ac:dyDescent="0.2">
      <c r="A128" s="8">
        <v>126</v>
      </c>
      <c r="B128" s="6">
        <v>2.5290131048743101</v>
      </c>
      <c r="C128" s="6">
        <v>0.69798563793346702</v>
      </c>
      <c r="D128" s="6">
        <v>9.0924815140983398E-4</v>
      </c>
      <c r="E128" s="6">
        <v>0.787675873143312</v>
      </c>
      <c r="F128" s="6">
        <v>2.3361113805142502</v>
      </c>
      <c r="G128" s="6">
        <v>2.32186330610506</v>
      </c>
      <c r="H128" s="6">
        <v>2.43635550109301</v>
      </c>
      <c r="I128" s="6">
        <v>2.5290131048743101</v>
      </c>
      <c r="J128" s="6">
        <v>0.49552358640939598</v>
      </c>
      <c r="K128" s="6">
        <v>2.3647767292374402</v>
      </c>
      <c r="L128" s="6">
        <v>1.58713057883069</v>
      </c>
    </row>
    <row r="129" spans="1:12" x14ac:dyDescent="0.2">
      <c r="A129" s="8">
        <v>127</v>
      </c>
      <c r="B129" s="6">
        <v>2.7835299430329901</v>
      </c>
      <c r="C129" s="6">
        <v>1.86019093357414</v>
      </c>
      <c r="D129" s="6">
        <v>1.8348369315064601</v>
      </c>
      <c r="E129" s="6">
        <v>2.11738280233536</v>
      </c>
      <c r="F129" s="6">
        <v>2.2889925447452102</v>
      </c>
      <c r="G129" s="6">
        <v>1.8509080630793799</v>
      </c>
      <c r="H129" s="6">
        <v>2.2485264654135899</v>
      </c>
      <c r="I129" s="6">
        <v>2.7835299430329901</v>
      </c>
      <c r="J129" s="6">
        <v>1.93747022247198</v>
      </c>
      <c r="K129" s="6">
        <v>2.1294756910793899</v>
      </c>
      <c r="L129" s="6">
        <v>2.1406239548124399</v>
      </c>
    </row>
    <row r="130" spans="1:12" x14ac:dyDescent="0.2">
      <c r="A130" s="8">
        <v>128</v>
      </c>
      <c r="B130" s="6">
        <v>2.8560460851176699</v>
      </c>
      <c r="C130" s="6">
        <v>2.4475618276971098</v>
      </c>
      <c r="D130" s="6">
        <v>0.92228315104012504</v>
      </c>
      <c r="E130" s="6">
        <v>1.70638176483077</v>
      </c>
      <c r="F130" s="6">
        <v>2.3723621156624102</v>
      </c>
      <c r="G130" s="6">
        <v>2.6266467991953699</v>
      </c>
      <c r="H130" s="6">
        <v>2.14809602685885</v>
      </c>
      <c r="I130" s="6">
        <v>2.8560460851176699</v>
      </c>
      <c r="J130" s="6">
        <v>1.69207558118934</v>
      </c>
      <c r="K130" s="6">
        <v>2.38236831390555</v>
      </c>
      <c r="L130" s="6">
        <v>2.1541968243431899</v>
      </c>
    </row>
    <row r="131" spans="1:12" x14ac:dyDescent="0.2">
      <c r="A131" s="8">
        <v>129</v>
      </c>
      <c r="B131" s="6">
        <v>3.0385598946295098</v>
      </c>
      <c r="C131" s="6">
        <v>3.01398698737639</v>
      </c>
      <c r="D131" s="6">
        <v>1.6146517822884801</v>
      </c>
      <c r="E131" s="6">
        <v>2.31285865395476</v>
      </c>
      <c r="F131" s="6">
        <v>2.4793578455415202</v>
      </c>
      <c r="G131" s="6">
        <v>2.1075077681601502</v>
      </c>
      <c r="H131" s="6" t="s">
        <v>1</v>
      </c>
      <c r="I131" s="6">
        <v>3.0385598946295098</v>
      </c>
      <c r="J131" s="6">
        <v>2.3138324745398799</v>
      </c>
      <c r="K131" s="6">
        <v>2.2934328068508298</v>
      </c>
      <c r="L131" s="6">
        <v>2.4278204886584702</v>
      </c>
    </row>
    <row r="132" spans="1:12" x14ac:dyDescent="0.2">
      <c r="A132" s="8">
        <v>130</v>
      </c>
      <c r="B132" s="6">
        <v>2.8982880146615999</v>
      </c>
      <c r="C132" s="6">
        <v>2.0168983676635102</v>
      </c>
      <c r="D132" s="6">
        <v>2.1396524623427702</v>
      </c>
      <c r="E132" s="6">
        <v>2.50753678768986</v>
      </c>
      <c r="F132" s="6">
        <v>2.3873767766350098</v>
      </c>
      <c r="G132" s="6">
        <v>2.6935482210713602</v>
      </c>
      <c r="H132" s="6" t="s">
        <v>1</v>
      </c>
      <c r="I132" s="6">
        <v>2.8982880146615999</v>
      </c>
      <c r="J132" s="6">
        <v>2.2213625392320502</v>
      </c>
      <c r="K132" s="6">
        <v>2.5404624988531799</v>
      </c>
      <c r="L132" s="6">
        <v>2.4405501050106801</v>
      </c>
    </row>
    <row r="133" spans="1:12" x14ac:dyDescent="0.2">
      <c r="A133" s="8">
        <v>131</v>
      </c>
      <c r="B133" s="6">
        <v>3.4646377916372399</v>
      </c>
      <c r="C133" s="6">
        <v>3.7237770703579001</v>
      </c>
      <c r="D133" s="6">
        <v>5.4817829571069998</v>
      </c>
      <c r="E133" s="6">
        <v>3.8264945571073001</v>
      </c>
      <c r="F133" s="6">
        <v>2.6359970402822599</v>
      </c>
      <c r="G133" s="6">
        <v>3.1684121417976501</v>
      </c>
      <c r="H133" s="6">
        <v>2.2045022454314198</v>
      </c>
      <c r="I133" s="6">
        <v>3.4646377916372399</v>
      </c>
      <c r="J133" s="6">
        <v>4.3440181948573997</v>
      </c>
      <c r="K133" s="6">
        <v>2.6696371425037801</v>
      </c>
      <c r="L133" s="6">
        <v>3.5008005433886802</v>
      </c>
    </row>
    <row r="134" spans="1:12" x14ac:dyDescent="0.2">
      <c r="A134" s="8">
        <v>132</v>
      </c>
      <c r="B134" s="6">
        <v>2.5372267365107302</v>
      </c>
      <c r="C134" s="6">
        <v>1.62743853898737</v>
      </c>
      <c r="D134" s="6">
        <v>0.403904844507533</v>
      </c>
      <c r="E134" s="6">
        <v>1.19209143064235</v>
      </c>
      <c r="F134" s="6">
        <v>2.0625560876439999</v>
      </c>
      <c r="G134" s="6">
        <v>1.32994057634181</v>
      </c>
      <c r="H134" s="6">
        <v>1.6548973766651001</v>
      </c>
      <c r="I134" s="6">
        <v>2.5372267365107302</v>
      </c>
      <c r="J134" s="6">
        <v>1.0744782713790799</v>
      </c>
      <c r="K134" s="6">
        <v>1.68246468021697</v>
      </c>
      <c r="L134" s="6">
        <v>1.5440079416141299</v>
      </c>
    </row>
    <row r="135" spans="1:12" x14ac:dyDescent="0.2">
      <c r="A135" s="8">
        <v>133</v>
      </c>
      <c r="B135" s="6">
        <v>2.9829133569500801</v>
      </c>
      <c r="C135" s="6">
        <v>0.821581838947813</v>
      </c>
      <c r="D135" s="6">
        <v>1.27383777921712</v>
      </c>
      <c r="E135" s="6">
        <v>1.5867732078495</v>
      </c>
      <c r="F135" s="6">
        <v>2.6331148489063798</v>
      </c>
      <c r="G135" s="6">
        <v>2.8699387926233499</v>
      </c>
      <c r="H135" s="6">
        <v>3.1183178745516602</v>
      </c>
      <c r="I135" s="6">
        <v>2.9829133569500801</v>
      </c>
      <c r="J135" s="6">
        <v>1.22739760867148</v>
      </c>
      <c r="K135" s="6">
        <v>2.87379050536047</v>
      </c>
      <c r="L135" s="6">
        <v>2.1837825284351302</v>
      </c>
    </row>
    <row r="136" spans="1:12" x14ac:dyDescent="0.2">
      <c r="A136" s="8">
        <v>134</v>
      </c>
      <c r="B136" s="6">
        <v>3.2025959849289101</v>
      </c>
      <c r="C136" s="6">
        <v>3.8968138626144602</v>
      </c>
      <c r="D136" s="6">
        <v>2.3641312733206501</v>
      </c>
      <c r="E136" s="6">
        <v>2.6918203714231899</v>
      </c>
      <c r="F136" s="6">
        <v>2.7551107776307502</v>
      </c>
      <c r="G136" s="6">
        <v>2.2243743944142702</v>
      </c>
      <c r="H136" s="6">
        <v>2.2195978532307601</v>
      </c>
      <c r="I136" s="6">
        <v>3.2025959849289101</v>
      </c>
      <c r="J136" s="6">
        <v>2.9842551691194301</v>
      </c>
      <c r="K136" s="6">
        <v>2.3996943417585901</v>
      </c>
      <c r="L136" s="6">
        <v>2.7649206453661401</v>
      </c>
    </row>
    <row r="137" spans="1:12" x14ac:dyDescent="0.2">
      <c r="A137" s="8">
        <v>135</v>
      </c>
      <c r="B137" s="6">
        <v>2.5972889491455899</v>
      </c>
      <c r="C137" s="6">
        <v>1.8174369578430001</v>
      </c>
      <c r="D137" s="6">
        <v>1.11263534781694</v>
      </c>
      <c r="E137" s="6">
        <v>1.71726851955469</v>
      </c>
      <c r="F137" s="6">
        <v>2.1699224399173498</v>
      </c>
      <c r="G137" s="6">
        <v>1.54024243186879</v>
      </c>
      <c r="H137" s="6">
        <v>1.92855899989573</v>
      </c>
      <c r="I137" s="6">
        <v>2.5972889491455899</v>
      </c>
      <c r="J137" s="6">
        <v>1.54911360840488</v>
      </c>
      <c r="K137" s="6">
        <v>1.8795746238939599</v>
      </c>
      <c r="L137" s="6">
        <v>1.84047909229173</v>
      </c>
    </row>
    <row r="138" spans="1:12" x14ac:dyDescent="0.2">
      <c r="A138" s="8">
        <v>136</v>
      </c>
      <c r="B138" s="6">
        <v>2.3311813900346001</v>
      </c>
      <c r="C138" s="6">
        <v>0.545910968670001</v>
      </c>
      <c r="D138" s="6">
        <v>-1.1082095910697001E-2</v>
      </c>
      <c r="E138" s="6">
        <v>0.36688688181418899</v>
      </c>
      <c r="F138" s="6">
        <v>1.6376207488460299</v>
      </c>
      <c r="G138" s="6">
        <v>0.76173517133228297</v>
      </c>
      <c r="H138" s="6">
        <v>0.95274370140263298</v>
      </c>
      <c r="I138" s="6">
        <v>2.3311813900346001</v>
      </c>
      <c r="J138" s="6">
        <v>0.30057191819116502</v>
      </c>
      <c r="K138" s="6">
        <v>1.1173665405269799</v>
      </c>
      <c r="L138" s="6">
        <v>0.94071382374128998</v>
      </c>
    </row>
    <row r="139" spans="1:12" x14ac:dyDescent="0.2">
      <c r="A139" s="8">
        <v>137</v>
      </c>
      <c r="B139" s="6">
        <v>2.3255179027550801</v>
      </c>
      <c r="C139" s="6">
        <v>1.35595144208757</v>
      </c>
      <c r="D139" s="6">
        <v>0.57838531803480397</v>
      </c>
      <c r="E139" s="6">
        <v>1.4420978573432699</v>
      </c>
      <c r="F139" s="6">
        <v>1.94079922150703</v>
      </c>
      <c r="G139" s="6">
        <v>1.26776197226915</v>
      </c>
      <c r="H139" s="6">
        <v>1.75846359468528</v>
      </c>
      <c r="I139" s="6">
        <v>2.3255179027550801</v>
      </c>
      <c r="J139" s="6">
        <v>1.12547820582188</v>
      </c>
      <c r="K139" s="6">
        <v>1.65567492948715</v>
      </c>
      <c r="L139" s="6">
        <v>1.5241396155260201</v>
      </c>
    </row>
    <row r="140" spans="1:12" x14ac:dyDescent="0.2">
      <c r="A140" s="8">
        <v>138</v>
      </c>
      <c r="B140" s="6">
        <v>2.81488524545825</v>
      </c>
      <c r="C140" s="6">
        <v>1.0854832083857</v>
      </c>
      <c r="D140" s="6">
        <v>1.25246745416088</v>
      </c>
      <c r="E140" s="6">
        <v>2.0274371695090498</v>
      </c>
      <c r="F140" s="6">
        <v>2.0038776426534799</v>
      </c>
      <c r="G140" s="6">
        <v>1.4934882806749199</v>
      </c>
      <c r="H140" s="6" t="s">
        <v>1</v>
      </c>
      <c r="I140" s="6">
        <v>2.81488524545825</v>
      </c>
      <c r="J140" s="6">
        <v>1.45512927735188</v>
      </c>
      <c r="K140" s="6">
        <v>1.7486829616641999</v>
      </c>
      <c r="L140" s="6">
        <v>1.77960650014038</v>
      </c>
    </row>
    <row r="141" spans="1:12" x14ac:dyDescent="0.2">
      <c r="A141" s="8">
        <v>139</v>
      </c>
      <c r="B141" s="6">
        <v>2.8708154436593598</v>
      </c>
      <c r="C141" s="6">
        <v>2.4313686933522698</v>
      </c>
      <c r="D141" s="6">
        <v>2.1357825122501701</v>
      </c>
      <c r="E141" s="6">
        <v>2.06151594453967</v>
      </c>
      <c r="F141" s="6">
        <v>2.2782719904447899</v>
      </c>
      <c r="G141" s="6">
        <v>1.83988253007878</v>
      </c>
      <c r="H141" s="6">
        <v>1.7016918371349099</v>
      </c>
      <c r="I141" s="6">
        <v>2.8708154436593598</v>
      </c>
      <c r="J141" s="6">
        <v>2.2095557167140401</v>
      </c>
      <c r="K141" s="6">
        <v>1.9399487858861599</v>
      </c>
      <c r="L141" s="6">
        <v>2.1884755644942802</v>
      </c>
    </row>
    <row r="142" spans="1:12" x14ac:dyDescent="0.2">
      <c r="A142" s="8">
        <v>140</v>
      </c>
      <c r="B142" s="6">
        <v>2.6925818634636598</v>
      </c>
      <c r="C142" s="6">
        <v>1.9138997858610001</v>
      </c>
      <c r="D142" s="6">
        <v>0.95564528769607704</v>
      </c>
      <c r="E142" s="6">
        <v>1.5341799152615001</v>
      </c>
      <c r="F142" s="6">
        <v>2.31169920321046</v>
      </c>
      <c r="G142" s="6">
        <v>1.5064496378182199</v>
      </c>
      <c r="H142" s="6">
        <v>1.9890721423681299</v>
      </c>
      <c r="I142" s="6">
        <v>2.6925818634636598</v>
      </c>
      <c r="J142" s="6">
        <v>1.4679083296061901</v>
      </c>
      <c r="K142" s="6">
        <v>1.93574032779894</v>
      </c>
      <c r="L142" s="6">
        <v>1.84336111938272</v>
      </c>
    </row>
    <row r="143" spans="1:12" x14ac:dyDescent="0.2">
      <c r="A143" s="8">
        <v>141</v>
      </c>
      <c r="B143" s="6">
        <v>3.8827750569691002</v>
      </c>
      <c r="C143" s="6">
        <v>4.7991088141604301</v>
      </c>
      <c r="D143" s="6">
        <v>7.9596229251755304</v>
      </c>
      <c r="E143" s="6">
        <v>5.9005810161638799</v>
      </c>
      <c r="F143" s="6">
        <v>2.6956973786299798</v>
      </c>
      <c r="G143" s="6">
        <v>2.8509667371265501</v>
      </c>
      <c r="H143" s="6">
        <v>2.6296612575604099</v>
      </c>
      <c r="I143" s="6">
        <v>3.8827750569691002</v>
      </c>
      <c r="J143" s="6">
        <v>6.2197709184999503</v>
      </c>
      <c r="K143" s="6">
        <v>2.7254417911056499</v>
      </c>
      <c r="L143" s="6">
        <v>4.3883447408265503</v>
      </c>
    </row>
    <row r="144" spans="1:12" x14ac:dyDescent="0.2">
      <c r="A144" s="8">
        <v>142</v>
      </c>
      <c r="B144" s="6">
        <v>2.5353296990821699</v>
      </c>
      <c r="C144" s="6">
        <v>0.73935877047925802</v>
      </c>
      <c r="D144" s="6">
        <v>1.96975853201455E-2</v>
      </c>
      <c r="E144" s="6">
        <v>0.69243661673932799</v>
      </c>
      <c r="F144" s="6" t="s">
        <v>1</v>
      </c>
      <c r="G144" s="6">
        <v>0.68767991845435605</v>
      </c>
      <c r="H144" s="6" t="s">
        <v>1</v>
      </c>
      <c r="I144" s="6">
        <v>2.5353296990821699</v>
      </c>
      <c r="J144" s="6">
        <v>0.48383099084624398</v>
      </c>
      <c r="K144" s="6">
        <v>0.68767991845435605</v>
      </c>
      <c r="L144" s="6">
        <v>0.93490051801505303</v>
      </c>
    </row>
    <row r="145" spans="1:12" x14ac:dyDescent="0.2">
      <c r="A145" s="8">
        <v>143</v>
      </c>
      <c r="B145" s="6">
        <v>2.9856695232952402</v>
      </c>
      <c r="C145" s="6">
        <v>2.0240851809526101</v>
      </c>
      <c r="D145" s="6">
        <v>1.60907670922025</v>
      </c>
      <c r="E145" s="6">
        <v>2.0824380517273098</v>
      </c>
      <c r="F145" s="6">
        <v>2.7232400780604999</v>
      </c>
      <c r="G145" s="6">
        <v>3.3641566903125701</v>
      </c>
      <c r="H145" s="6">
        <v>3.0057544171808299</v>
      </c>
      <c r="I145" s="6">
        <v>2.9856695232952402</v>
      </c>
      <c r="J145" s="6">
        <v>1.9051999806333899</v>
      </c>
      <c r="K145" s="6">
        <v>3.0310503951846299</v>
      </c>
      <c r="L145" s="6">
        <v>2.5420600929641899</v>
      </c>
    </row>
    <row r="146" spans="1:12" x14ac:dyDescent="0.2">
      <c r="A146" s="8">
        <v>144</v>
      </c>
      <c r="B146" s="6">
        <v>3.1033735666620501</v>
      </c>
      <c r="C146" s="6">
        <v>3.9937986088775799</v>
      </c>
      <c r="D146" s="6">
        <v>3.3734669993033202</v>
      </c>
      <c r="E146" s="6">
        <v>3.43395561809464</v>
      </c>
      <c r="F146" s="6">
        <v>2.4820932317128701</v>
      </c>
      <c r="G146" s="6">
        <v>2.30201329765737</v>
      </c>
      <c r="H146" s="6" t="s">
        <v>1</v>
      </c>
      <c r="I146" s="6">
        <v>3.1033735666620501</v>
      </c>
      <c r="J146" s="6">
        <v>3.60040707542518</v>
      </c>
      <c r="K146" s="6">
        <v>2.3920532646851198</v>
      </c>
      <c r="L146" s="6">
        <v>3.1147835537179702</v>
      </c>
    </row>
    <row r="147" spans="1:12" x14ac:dyDescent="0.2">
      <c r="A147" s="8">
        <v>145</v>
      </c>
      <c r="B147" s="6">
        <v>3.6835539710135801</v>
      </c>
      <c r="C147" s="6">
        <v>3.56810869281479</v>
      </c>
      <c r="D147" s="6">
        <v>2.8886791291956602</v>
      </c>
      <c r="E147" s="6">
        <v>2.8042690520259899</v>
      </c>
      <c r="F147" s="6">
        <v>3.2503976772371299</v>
      </c>
      <c r="G147" s="6">
        <v>3.8460043429087998</v>
      </c>
      <c r="H147" s="6">
        <v>3.1932025213321298</v>
      </c>
      <c r="I147" s="6">
        <v>3.6835539710135801</v>
      </c>
      <c r="J147" s="6">
        <v>3.0870189580121501</v>
      </c>
      <c r="K147" s="6">
        <v>3.42986818049269</v>
      </c>
      <c r="L147" s="6">
        <v>3.3191736266468701</v>
      </c>
    </row>
    <row r="148" spans="1:12" x14ac:dyDescent="0.2">
      <c r="A148" s="8">
        <v>146</v>
      </c>
      <c r="B148" s="6">
        <v>4.18960591874046</v>
      </c>
      <c r="C148" s="6">
        <v>4.1389243390855901</v>
      </c>
      <c r="D148" s="6">
        <v>5.1604026308397097</v>
      </c>
      <c r="E148" s="6">
        <v>4.28101576110853</v>
      </c>
      <c r="F148" s="6">
        <v>4.4698913552251698</v>
      </c>
      <c r="G148" s="6">
        <v>5.31498890821298</v>
      </c>
      <c r="H148" s="6">
        <v>5.20640558267998</v>
      </c>
      <c r="I148" s="6">
        <v>4.18960591874046</v>
      </c>
      <c r="J148" s="6">
        <v>4.5267809103446099</v>
      </c>
      <c r="K148" s="6">
        <v>4.9970952820393704</v>
      </c>
      <c r="L148" s="6">
        <v>4.6801763565560597</v>
      </c>
    </row>
    <row r="149" spans="1:12" x14ac:dyDescent="0.2">
      <c r="A149" s="8">
        <v>147</v>
      </c>
      <c r="B149" s="6">
        <v>3.7276904859354301</v>
      </c>
      <c r="C149" s="6">
        <v>3.0518905637244198</v>
      </c>
      <c r="D149" s="6">
        <v>4.9313655902148996</v>
      </c>
      <c r="E149" s="6">
        <v>3.7433925964089099</v>
      </c>
      <c r="F149" s="6">
        <v>3.28358148229119</v>
      </c>
      <c r="G149" s="6">
        <v>3.3332408616659799</v>
      </c>
      <c r="H149" s="6">
        <v>3.4985134851658102</v>
      </c>
      <c r="I149" s="6">
        <v>3.7276904859354301</v>
      </c>
      <c r="J149" s="6">
        <v>3.9088829167827401</v>
      </c>
      <c r="K149" s="6">
        <v>3.3717786097076599</v>
      </c>
      <c r="L149" s="6">
        <v>3.65281072362952</v>
      </c>
    </row>
    <row r="150" spans="1:12" x14ac:dyDescent="0.2">
      <c r="A150" s="8">
        <v>148</v>
      </c>
      <c r="B150" s="6">
        <v>3.1404473978529102</v>
      </c>
      <c r="C150" s="6">
        <v>2.3738656398121698</v>
      </c>
      <c r="D150" s="6">
        <v>2.5199148003739502</v>
      </c>
      <c r="E150" s="6">
        <v>2.4772603352609202</v>
      </c>
      <c r="F150" s="6">
        <v>2.6525007418051598</v>
      </c>
      <c r="G150" s="6">
        <v>4.2777869048452004</v>
      </c>
      <c r="H150" s="6">
        <v>2.9026521433175301</v>
      </c>
      <c r="I150" s="6">
        <v>3.1404473978529102</v>
      </c>
      <c r="J150" s="6">
        <v>2.4570135918156799</v>
      </c>
      <c r="K150" s="6">
        <v>3.27764659665596</v>
      </c>
      <c r="L150" s="6">
        <v>2.9063468518954001</v>
      </c>
    </row>
    <row r="151" spans="1:12" x14ac:dyDescent="0.2">
      <c r="A151" s="8">
        <v>149</v>
      </c>
      <c r="B151" s="6">
        <v>3.3934075067901399</v>
      </c>
      <c r="C151" s="6">
        <v>2.2485121389931901</v>
      </c>
      <c r="D151" s="6">
        <v>2.1482586829635499</v>
      </c>
      <c r="E151" s="6">
        <v>2.2482895290887699</v>
      </c>
      <c r="F151" s="6">
        <v>2.6913572446969298</v>
      </c>
      <c r="G151" s="6">
        <v>2.7355911797683699</v>
      </c>
      <c r="H151" s="6">
        <v>2.7728126397059301</v>
      </c>
      <c r="I151" s="6">
        <v>3.3934075067901399</v>
      </c>
      <c r="J151" s="6">
        <v>2.21502011701517</v>
      </c>
      <c r="K151" s="6">
        <v>2.7332536880570801</v>
      </c>
      <c r="L151" s="6">
        <v>2.6054612745724102</v>
      </c>
    </row>
    <row r="152" spans="1:12" x14ac:dyDescent="0.2">
      <c r="A152" s="8">
        <v>150</v>
      </c>
      <c r="B152" s="6">
        <v>3.4480591975005002</v>
      </c>
      <c r="C152" s="6">
        <v>2.4760090628613498</v>
      </c>
      <c r="D152" s="6">
        <v>3.0381645514781899</v>
      </c>
      <c r="E152" s="6">
        <v>3.2941256596914901</v>
      </c>
      <c r="F152" s="6">
        <v>2.8599136672319299</v>
      </c>
      <c r="G152" s="6">
        <v>2.2992712108245299</v>
      </c>
      <c r="H152" s="6">
        <v>3.4664732469220998</v>
      </c>
      <c r="I152" s="6">
        <v>3.4480591975005002</v>
      </c>
      <c r="J152" s="6">
        <v>2.9360997580103398</v>
      </c>
      <c r="K152" s="6">
        <v>2.8752193749928598</v>
      </c>
      <c r="L152" s="6">
        <v>2.9831452280728699</v>
      </c>
    </row>
    <row r="153" spans="1:12" x14ac:dyDescent="0.2">
      <c r="A153" s="8">
        <v>151</v>
      </c>
      <c r="B153" s="6">
        <v>3.58439859281608</v>
      </c>
      <c r="C153" s="6">
        <v>3.9814659580787799</v>
      </c>
      <c r="D153" s="6">
        <v>4.42193365164343</v>
      </c>
      <c r="E153" s="6">
        <v>3.9478284737190301</v>
      </c>
      <c r="F153" s="6">
        <v>2.95942920491854</v>
      </c>
      <c r="G153" s="6">
        <v>3.3032987962834901</v>
      </c>
      <c r="H153" s="6">
        <v>3.03237879727038</v>
      </c>
      <c r="I153" s="6">
        <v>3.58439859281608</v>
      </c>
      <c r="J153" s="6">
        <v>4.1170760278137504</v>
      </c>
      <c r="K153" s="6">
        <v>3.0983689328241399</v>
      </c>
      <c r="L153" s="6">
        <v>3.6043904963899598</v>
      </c>
    </row>
    <row r="154" spans="1:12" x14ac:dyDescent="0.2">
      <c r="A154" s="8">
        <v>152</v>
      </c>
      <c r="B154" s="6">
        <v>2.6957218293596901</v>
      </c>
      <c r="C154" s="6">
        <v>0.71338632924803402</v>
      </c>
      <c r="D154" s="6">
        <v>0.17254493820194799</v>
      </c>
      <c r="E154" s="6">
        <v>0.805824901315496</v>
      </c>
      <c r="F154" s="6">
        <v>2.3917219131368599</v>
      </c>
      <c r="G154" s="6">
        <v>2.8326727798865798</v>
      </c>
      <c r="H154" s="6">
        <v>2.52190004741241</v>
      </c>
      <c r="I154" s="6">
        <v>2.6957218293596901</v>
      </c>
      <c r="J154" s="6">
        <v>0.56391872292182599</v>
      </c>
      <c r="K154" s="6">
        <v>2.5820982468119502</v>
      </c>
      <c r="L154" s="6">
        <v>1.7333961055087199</v>
      </c>
    </row>
    <row r="155" spans="1:12" x14ac:dyDescent="0.2">
      <c r="A155" s="8">
        <v>153</v>
      </c>
      <c r="B155" s="6">
        <v>3.1501422072529999</v>
      </c>
      <c r="C155" s="6">
        <v>1.6507403568088299</v>
      </c>
      <c r="D155" s="6">
        <v>2.9486299204241901</v>
      </c>
      <c r="E155" s="6">
        <v>2.95232978257846</v>
      </c>
      <c r="F155" s="6">
        <v>2.5678113953411601</v>
      </c>
      <c r="G155" s="6">
        <v>2.8786489559261002</v>
      </c>
      <c r="H155" s="6">
        <v>3.2246609686935601</v>
      </c>
      <c r="I155" s="6">
        <v>3.1501422072529999</v>
      </c>
      <c r="J155" s="6">
        <v>2.5172333532704898</v>
      </c>
      <c r="K155" s="6">
        <v>2.8903737733202801</v>
      </c>
      <c r="L155" s="6">
        <v>2.7675662267179</v>
      </c>
    </row>
    <row r="156" spans="1:12" x14ac:dyDescent="0.2">
      <c r="A156" s="8">
        <v>154</v>
      </c>
      <c r="B156" s="6">
        <v>3.2022090318712499</v>
      </c>
      <c r="C156" s="6">
        <v>2.4425815729748099</v>
      </c>
      <c r="D156" s="6">
        <v>2.9960884792894502</v>
      </c>
      <c r="E156" s="6">
        <v>3.1738673988766899</v>
      </c>
      <c r="F156" s="6">
        <v>2.6401344798981001</v>
      </c>
      <c r="G156" s="6">
        <v>3.45753763883451</v>
      </c>
      <c r="H156" s="6">
        <v>3.13907563278222</v>
      </c>
      <c r="I156" s="6">
        <v>3.2022090318712499</v>
      </c>
      <c r="J156" s="6">
        <v>2.8708458170469799</v>
      </c>
      <c r="K156" s="6">
        <v>3.0789159171716101</v>
      </c>
      <c r="L156" s="6">
        <v>3.0073563192181401</v>
      </c>
    </row>
    <row r="157" spans="1:12" x14ac:dyDescent="0.2">
      <c r="A157" s="8">
        <v>155</v>
      </c>
      <c r="B157" s="6">
        <v>4.2824122418466599</v>
      </c>
      <c r="C157" s="6">
        <v>4.17123822238307</v>
      </c>
      <c r="D157" s="6">
        <v>5.2901810000437104</v>
      </c>
      <c r="E157" s="6">
        <v>3.9525258817275399</v>
      </c>
      <c r="F157" s="6">
        <v>3.2946100327279502</v>
      </c>
      <c r="G157" s="6">
        <v>4.6285752898077499</v>
      </c>
      <c r="H157" s="6">
        <v>3.3263488949750801</v>
      </c>
      <c r="I157" s="6">
        <v>4.2824122418466599</v>
      </c>
      <c r="J157" s="6">
        <v>4.4713150347181099</v>
      </c>
      <c r="K157" s="6">
        <v>3.7498447391702601</v>
      </c>
      <c r="L157" s="6">
        <v>4.1351273662159604</v>
      </c>
    </row>
    <row r="158" spans="1:12" x14ac:dyDescent="0.2">
      <c r="A158" s="8">
        <v>156</v>
      </c>
      <c r="B158" s="6">
        <v>4.0087379261951002</v>
      </c>
      <c r="C158" s="6">
        <v>4.7321527685242497</v>
      </c>
      <c r="D158" s="6">
        <v>4.92849236546206</v>
      </c>
      <c r="E158" s="6">
        <v>4.1997705329144299</v>
      </c>
      <c r="F158" s="6">
        <v>4.7278159569975999</v>
      </c>
      <c r="G158" s="6">
        <v>6.6000819836515801</v>
      </c>
      <c r="H158" s="6">
        <v>5.3419848410061901</v>
      </c>
      <c r="I158" s="6">
        <v>4.0087379261951002</v>
      </c>
      <c r="J158" s="6">
        <v>4.6201385556335799</v>
      </c>
      <c r="K158" s="6">
        <v>5.5566275938851204</v>
      </c>
      <c r="L158" s="6">
        <v>4.9341480535358899</v>
      </c>
    </row>
    <row r="159" spans="1:12" x14ac:dyDescent="0.2">
      <c r="A159" s="8">
        <v>157</v>
      </c>
      <c r="B159" s="6">
        <v>3.8236474395805802</v>
      </c>
      <c r="C159" s="6">
        <v>3.9237511937002498</v>
      </c>
      <c r="D159" s="6">
        <v>4.1709662483618803</v>
      </c>
      <c r="E159" s="6">
        <v>3.7144129615427599</v>
      </c>
      <c r="F159" s="6">
        <v>3.3221601887589598</v>
      </c>
      <c r="G159" s="6">
        <v>4.0059264070705201</v>
      </c>
      <c r="H159" s="6">
        <v>3.5005718084373898</v>
      </c>
      <c r="I159" s="6">
        <v>3.8236474395805802</v>
      </c>
      <c r="J159" s="6">
        <v>3.93637680120163</v>
      </c>
      <c r="K159" s="6">
        <v>3.6095528014222902</v>
      </c>
      <c r="L159" s="6">
        <v>3.7802051782074799</v>
      </c>
    </row>
    <row r="160" spans="1:12" x14ac:dyDescent="0.2">
      <c r="A160" s="8">
        <v>158</v>
      </c>
      <c r="B160" s="6">
        <v>3.8553395772785901</v>
      </c>
      <c r="C160" s="6">
        <v>3.0032295121186401</v>
      </c>
      <c r="D160" s="6">
        <v>4.2579934721405399</v>
      </c>
      <c r="E160" s="6">
        <v>3.7343848077636101</v>
      </c>
      <c r="F160" s="6">
        <v>4.1905479435441304</v>
      </c>
      <c r="G160" s="6">
        <v>5.7730669616554602</v>
      </c>
      <c r="H160" s="6">
        <v>5.2816544727206196</v>
      </c>
      <c r="I160" s="6">
        <v>3.8553395772785901</v>
      </c>
      <c r="J160" s="6">
        <v>3.6652025973409299</v>
      </c>
      <c r="K160" s="6">
        <v>5.0817564593067299</v>
      </c>
      <c r="L160" s="6">
        <v>4.2994595353173697</v>
      </c>
    </row>
    <row r="161" spans="1:12" x14ac:dyDescent="0.2">
      <c r="A161" s="8">
        <v>159</v>
      </c>
      <c r="B161" s="6">
        <v>3.53057940793405</v>
      </c>
      <c r="C161" s="6">
        <v>2.9367593978744901</v>
      </c>
      <c r="D161" s="6">
        <v>3.2454738826732101</v>
      </c>
      <c r="E161" s="6">
        <v>3.2917850564458</v>
      </c>
      <c r="F161" s="6">
        <v>3.7026862155139102</v>
      </c>
      <c r="G161" s="6">
        <v>4.51319449847903</v>
      </c>
      <c r="H161" s="6">
        <v>4.4261470179880398</v>
      </c>
      <c r="I161" s="6">
        <v>3.53057940793405</v>
      </c>
      <c r="J161" s="6">
        <v>3.1580061123311598</v>
      </c>
      <c r="K161" s="6">
        <v>4.2140092439936598</v>
      </c>
      <c r="L161" s="6">
        <v>3.6638036395583602</v>
      </c>
    </row>
    <row r="162" spans="1:12" x14ac:dyDescent="0.2">
      <c r="A162" s="8">
        <v>160</v>
      </c>
      <c r="B162" s="6">
        <v>4.3336116187813998</v>
      </c>
      <c r="C162" s="6">
        <v>3.6793342673288398</v>
      </c>
      <c r="D162" s="6">
        <v>5.8590876875777198</v>
      </c>
      <c r="E162" s="6">
        <v>4.1832908277736003</v>
      </c>
      <c r="F162" s="6">
        <v>3.9862559727873998</v>
      </c>
      <c r="G162" s="6">
        <v>5.3637700293786699</v>
      </c>
      <c r="H162" s="6">
        <v>4.5065975794251401</v>
      </c>
      <c r="I162" s="6">
        <v>4.3336116187813998</v>
      </c>
      <c r="J162" s="6">
        <v>4.5739042608933902</v>
      </c>
      <c r="K162" s="6">
        <v>4.6188745271970699</v>
      </c>
      <c r="L162" s="6">
        <v>4.5588497118646796</v>
      </c>
    </row>
    <row r="163" spans="1:12" x14ac:dyDescent="0.2">
      <c r="A163" s="8">
        <v>161</v>
      </c>
      <c r="B163" s="6">
        <v>3.3392585200010898</v>
      </c>
      <c r="C163" s="6">
        <v>2.38759076722229</v>
      </c>
      <c r="D163" s="6">
        <v>3.0621126944863599</v>
      </c>
      <c r="E163" s="6">
        <v>2.7940011972325598</v>
      </c>
      <c r="F163" s="6">
        <v>2.9637336694227101</v>
      </c>
      <c r="G163" s="6">
        <v>3.7495366332463602</v>
      </c>
      <c r="H163" s="6">
        <v>3.36695843386922</v>
      </c>
      <c r="I163" s="6">
        <v>3.3392585200010898</v>
      </c>
      <c r="J163" s="6">
        <v>2.7479015529803998</v>
      </c>
      <c r="K163" s="6">
        <v>3.3600762455127602</v>
      </c>
      <c r="L163" s="6">
        <v>3.0947417022115098</v>
      </c>
    </row>
    <row r="164" spans="1:12" x14ac:dyDescent="0.2">
      <c r="A164" s="8">
        <v>162</v>
      </c>
      <c r="B164" s="6">
        <v>4.2457868677395503</v>
      </c>
      <c r="C164" s="6">
        <v>4.1598645328624801</v>
      </c>
      <c r="D164" s="6">
        <v>4.9594705677933</v>
      </c>
      <c r="E164" s="6">
        <v>3.95151977706099</v>
      </c>
      <c r="F164" s="6">
        <v>4.3323462937563297</v>
      </c>
      <c r="G164" s="6">
        <v>6.1041683841080703</v>
      </c>
      <c r="H164" s="6">
        <v>4.8788113172001299</v>
      </c>
      <c r="I164" s="6">
        <v>4.2457868677395503</v>
      </c>
      <c r="J164" s="6">
        <v>4.35695162590559</v>
      </c>
      <c r="K164" s="6">
        <v>5.1051086650215103</v>
      </c>
      <c r="L164" s="6">
        <v>4.6617096772172602</v>
      </c>
    </row>
    <row r="165" spans="1:12" x14ac:dyDescent="0.2">
      <c r="A165" s="8">
        <v>163</v>
      </c>
      <c r="B165" s="6">
        <v>3.2318589276660399</v>
      </c>
      <c r="C165" s="6">
        <v>1.3872588539160899</v>
      </c>
      <c r="D165" s="6">
        <v>2.57521372491553</v>
      </c>
      <c r="E165" s="6">
        <v>3.0377536305921402</v>
      </c>
      <c r="F165" s="6">
        <v>2.7560933465116801</v>
      </c>
      <c r="G165" s="6">
        <v>2.9790624527515002</v>
      </c>
      <c r="H165" s="6">
        <v>3.88096463456159</v>
      </c>
      <c r="I165" s="6">
        <v>3.2318589276660399</v>
      </c>
      <c r="J165" s="6">
        <v>2.3334087364745901</v>
      </c>
      <c r="K165" s="6">
        <v>3.2053734779415901</v>
      </c>
      <c r="L165" s="6">
        <v>2.83545793870208</v>
      </c>
    </row>
    <row r="166" spans="1:12" x14ac:dyDescent="0.2">
      <c r="A166" s="8">
        <v>164</v>
      </c>
      <c r="B166" s="6">
        <v>3.1191511383181298</v>
      </c>
      <c r="C166" s="6">
        <v>1.8840689170017599</v>
      </c>
      <c r="D166" s="6">
        <v>1.5013591868246901</v>
      </c>
      <c r="E166" s="6">
        <v>1.8648889121115499</v>
      </c>
      <c r="F166" s="6">
        <v>2.9914430450090199</v>
      </c>
      <c r="G166" s="6">
        <v>3.5501748951438201</v>
      </c>
      <c r="H166" s="6">
        <v>3.2975497489556602</v>
      </c>
      <c r="I166" s="6">
        <v>3.1191511383181298</v>
      </c>
      <c r="J166" s="6">
        <v>1.75010567197933</v>
      </c>
      <c r="K166" s="6">
        <v>3.2797225630361702</v>
      </c>
      <c r="L166" s="6">
        <v>2.60123369190923</v>
      </c>
    </row>
    <row r="167" spans="1:12" x14ac:dyDescent="0.2">
      <c r="A167" s="8">
        <v>165</v>
      </c>
      <c r="B167" s="6">
        <v>4.1254126932641402</v>
      </c>
      <c r="C167" s="6">
        <v>3.22691210296624</v>
      </c>
      <c r="D167" s="6">
        <v>5.0423119683455999</v>
      </c>
      <c r="E167" s="6">
        <v>3.7298512844815201</v>
      </c>
      <c r="F167" s="6">
        <v>3.0547431111094898</v>
      </c>
      <c r="G167" s="6">
        <v>4.6270531492368399</v>
      </c>
      <c r="H167" s="6">
        <v>3.40264073411472</v>
      </c>
      <c r="I167" s="6">
        <v>4.1254126932641402</v>
      </c>
      <c r="J167" s="6">
        <v>3.9996917852644498</v>
      </c>
      <c r="K167" s="6">
        <v>3.6948123314870198</v>
      </c>
      <c r="L167" s="6">
        <v>3.8869892919312199</v>
      </c>
    </row>
    <row r="168" spans="1:12" x14ac:dyDescent="0.2">
      <c r="A168" s="8">
        <v>166</v>
      </c>
      <c r="B168" s="6">
        <v>5.06694417067337</v>
      </c>
      <c r="C168" s="6">
        <v>5.9059829540531403</v>
      </c>
      <c r="D168" s="6">
        <v>5.3223098643814799</v>
      </c>
      <c r="E168" s="6">
        <v>4.2342224865439597</v>
      </c>
      <c r="F168" s="6">
        <v>5.0144823083055003</v>
      </c>
      <c r="G168" s="6">
        <v>7.4261928197365803</v>
      </c>
      <c r="H168" s="6">
        <v>5.2330593894896396</v>
      </c>
      <c r="I168" s="6">
        <v>5.06694417067337</v>
      </c>
      <c r="J168" s="6">
        <v>5.1541717683261901</v>
      </c>
      <c r="K168" s="6">
        <v>5.8912448391772401</v>
      </c>
      <c r="L168" s="6">
        <v>5.4575991418833798</v>
      </c>
    </row>
    <row r="169" spans="1:12" x14ac:dyDescent="0.2">
      <c r="A169" s="8">
        <v>167</v>
      </c>
      <c r="B169" s="6">
        <v>3.5180381739515099</v>
      </c>
      <c r="C169" s="6">
        <v>3.6754960271980401</v>
      </c>
      <c r="D169" s="6">
        <v>4.3522612736590496</v>
      </c>
      <c r="E169" s="6">
        <v>3.7998844459399699</v>
      </c>
      <c r="F169" s="6">
        <v>3.3387523334478102</v>
      </c>
      <c r="G169" s="6">
        <v>2.4166114674402799</v>
      </c>
      <c r="H169" s="6">
        <v>3.3343239356618901</v>
      </c>
      <c r="I169" s="6">
        <v>3.5180381739515099</v>
      </c>
      <c r="J169" s="6">
        <v>3.9425472489323501</v>
      </c>
      <c r="K169" s="6">
        <v>3.0298959121833202</v>
      </c>
      <c r="L169" s="6">
        <v>3.4907668081855001</v>
      </c>
    </row>
    <row r="170" spans="1:12" x14ac:dyDescent="0.2">
      <c r="A170" s="8">
        <v>168</v>
      </c>
      <c r="B170" s="6">
        <v>4.7762706149793202</v>
      </c>
      <c r="C170" s="6">
        <v>5.4078142565735901</v>
      </c>
      <c r="D170" s="6">
        <v>5.7269775860075098</v>
      </c>
      <c r="E170" s="6">
        <v>4.3814091996934801</v>
      </c>
      <c r="F170" s="6">
        <v>4.6368932665978804</v>
      </c>
      <c r="G170" s="6">
        <v>6.5565204846760201</v>
      </c>
      <c r="H170" s="6">
        <v>4.8638417618718899</v>
      </c>
      <c r="I170" s="6">
        <v>4.7762706149793202</v>
      </c>
      <c r="J170" s="6">
        <v>5.1720670140915299</v>
      </c>
      <c r="K170" s="6">
        <v>5.3524185043819301</v>
      </c>
      <c r="L170" s="6">
        <v>5.1928181671999498</v>
      </c>
    </row>
    <row r="171" spans="1:12" x14ac:dyDescent="0.2">
      <c r="A171" s="8">
        <v>169</v>
      </c>
      <c r="B171" s="6">
        <v>3.7741508487075799</v>
      </c>
      <c r="C171" s="6">
        <v>2.9864351323720002</v>
      </c>
      <c r="D171" s="6">
        <v>4.1027142003566102</v>
      </c>
      <c r="E171" s="6">
        <v>3.16702638394939</v>
      </c>
      <c r="F171" s="6">
        <v>2.7544931902015</v>
      </c>
      <c r="G171" s="6">
        <v>3.1348356398477302</v>
      </c>
      <c r="H171" s="6">
        <v>2.7125952999106802</v>
      </c>
      <c r="I171" s="6">
        <v>3.7741508487075799</v>
      </c>
      <c r="J171" s="6">
        <v>3.4187252388926699</v>
      </c>
      <c r="K171" s="6">
        <v>2.8673080433199698</v>
      </c>
      <c r="L171" s="6">
        <v>3.2331786707636399</v>
      </c>
    </row>
    <row r="172" spans="1:12" x14ac:dyDescent="0.2">
      <c r="A172" s="8">
        <v>170</v>
      </c>
      <c r="B172" s="6">
        <v>3.65773873046692</v>
      </c>
      <c r="C172" s="6">
        <v>3.6111159467095102</v>
      </c>
      <c r="D172" s="6">
        <v>4.3736201202843397</v>
      </c>
      <c r="E172" s="6">
        <v>3.7615440852384499</v>
      </c>
      <c r="F172" s="6">
        <v>3.6363919033068499</v>
      </c>
      <c r="G172" s="6">
        <v>4.2795819210232802</v>
      </c>
      <c r="H172" s="6">
        <v>3.9944985766099799</v>
      </c>
      <c r="I172" s="6">
        <v>3.65773873046692</v>
      </c>
      <c r="J172" s="6">
        <v>3.91542671741077</v>
      </c>
      <c r="K172" s="6">
        <v>3.9701574669800399</v>
      </c>
      <c r="L172" s="6">
        <v>3.9020701833770501</v>
      </c>
    </row>
    <row r="173" spans="1:12" x14ac:dyDescent="0.2">
      <c r="A173" s="8">
        <v>171</v>
      </c>
      <c r="B173" s="6">
        <v>3.3291215782830599</v>
      </c>
      <c r="C173" s="6">
        <v>2.9903688399700199</v>
      </c>
      <c r="D173" s="6">
        <v>3.8598329613099498</v>
      </c>
      <c r="E173" s="6">
        <v>3.06396119557319</v>
      </c>
      <c r="F173" s="6">
        <v>2.7045009653741299</v>
      </c>
      <c r="G173" s="6">
        <v>2.7119477870020399</v>
      </c>
      <c r="H173" s="6">
        <v>2.5054988175198099</v>
      </c>
      <c r="I173" s="6">
        <v>3.3291215782830599</v>
      </c>
      <c r="J173" s="6">
        <v>3.30472099895105</v>
      </c>
      <c r="K173" s="6">
        <v>2.6406491899653299</v>
      </c>
      <c r="L173" s="6">
        <v>3.0236045921474601</v>
      </c>
    </row>
    <row r="174" spans="1:12" x14ac:dyDescent="0.2">
      <c r="A174" s="8">
        <v>172</v>
      </c>
      <c r="B174" s="6">
        <v>3.2410361339950402</v>
      </c>
      <c r="C174" s="6">
        <v>2.8132729777696501</v>
      </c>
      <c r="D174" s="6">
        <v>2.6660007199604698</v>
      </c>
      <c r="E174" s="6">
        <v>2.6535847966321802</v>
      </c>
      <c r="F174" s="6">
        <v>2.99963076886133</v>
      </c>
      <c r="G174" s="6">
        <v>2.92237445146483</v>
      </c>
      <c r="H174" s="6">
        <v>2.9778828051020398</v>
      </c>
      <c r="I174" s="6">
        <v>3.2410361339950402</v>
      </c>
      <c r="J174" s="6">
        <v>2.7109528314541</v>
      </c>
      <c r="K174" s="6">
        <v>2.9666293418094001</v>
      </c>
      <c r="L174" s="6">
        <v>2.8962546648265</v>
      </c>
    </row>
    <row r="175" spans="1:12" x14ac:dyDescent="0.2">
      <c r="A175" s="8">
        <v>173</v>
      </c>
      <c r="B175" s="6">
        <v>3.54149070983825</v>
      </c>
      <c r="C175" s="6">
        <v>1.8980892375734799</v>
      </c>
      <c r="D175" s="6">
        <v>3.9408569228635701</v>
      </c>
      <c r="E175" s="6">
        <v>2.9610487923822602</v>
      </c>
      <c r="F175" s="6">
        <v>2.5190090616173202</v>
      </c>
      <c r="G175" s="6">
        <v>3.0533733587341199</v>
      </c>
      <c r="H175" s="6">
        <v>2.7779579355277799</v>
      </c>
      <c r="I175" s="6">
        <v>3.54149070983825</v>
      </c>
      <c r="J175" s="6">
        <v>2.93333165093977</v>
      </c>
      <c r="K175" s="6">
        <v>2.7834467852930702</v>
      </c>
      <c r="L175" s="6">
        <v>2.9559751455052501</v>
      </c>
    </row>
    <row r="176" spans="1:12" x14ac:dyDescent="0.2">
      <c r="A176" s="8">
        <v>174</v>
      </c>
      <c r="B176" s="6">
        <v>3.3022729369386501</v>
      </c>
      <c r="C176" s="6">
        <v>4.0674751872748196</v>
      </c>
      <c r="D176" s="6">
        <v>3.0833703066854201</v>
      </c>
      <c r="E176" s="6">
        <v>3.3803029130463802</v>
      </c>
      <c r="F176" s="6">
        <v>3.0845830339454898</v>
      </c>
      <c r="G176" s="6">
        <v>3.4588399944475401</v>
      </c>
      <c r="H176" s="6">
        <v>3.0496426906009999</v>
      </c>
      <c r="I176" s="6">
        <v>3.3022729369386501</v>
      </c>
      <c r="J176" s="6">
        <v>3.5103828023355401</v>
      </c>
      <c r="K176" s="6">
        <v>3.1976885729980098</v>
      </c>
      <c r="L176" s="6">
        <v>3.3466410089913299</v>
      </c>
    </row>
    <row r="177" spans="1:12" x14ac:dyDescent="0.2">
      <c r="A177" s="8">
        <v>175</v>
      </c>
      <c r="B177" s="6">
        <v>3.3033507730026801</v>
      </c>
      <c r="C177" s="6">
        <v>2.8814945783625001</v>
      </c>
      <c r="D177" s="6">
        <v>3.1869786454031099</v>
      </c>
      <c r="E177" s="6">
        <v>2.6009309542503498</v>
      </c>
      <c r="F177" s="6">
        <v>2.9413550583671699</v>
      </c>
      <c r="G177" s="6">
        <v>3.21400657708271</v>
      </c>
      <c r="H177" s="6">
        <v>2.7010893326771899</v>
      </c>
      <c r="I177" s="6">
        <v>3.3033507730026801</v>
      </c>
      <c r="J177" s="6">
        <v>2.8898013926719899</v>
      </c>
      <c r="K177" s="6">
        <v>2.95215032270902</v>
      </c>
      <c r="L177" s="6">
        <v>2.9756008455922398</v>
      </c>
    </row>
    <row r="178" spans="1:12" x14ac:dyDescent="0.2">
      <c r="A178" s="8">
        <v>176</v>
      </c>
      <c r="B178" s="6">
        <v>3.0179696149113999</v>
      </c>
      <c r="C178" s="6">
        <v>2.2158164519033199</v>
      </c>
      <c r="D178" s="6">
        <v>2.3966527102931598</v>
      </c>
      <c r="E178" s="6">
        <v>2.5451850153859699</v>
      </c>
      <c r="F178" s="6">
        <v>2.7705633954112598</v>
      </c>
      <c r="G178" s="6">
        <v>3.9154618265278001</v>
      </c>
      <c r="H178" s="6">
        <v>3.1781897893294802</v>
      </c>
      <c r="I178" s="6">
        <v>3.0179696149113999</v>
      </c>
      <c r="J178" s="6">
        <v>2.3858847258608198</v>
      </c>
      <c r="K178" s="6">
        <v>3.2880716704228399</v>
      </c>
      <c r="L178" s="6">
        <v>2.8628341148232002</v>
      </c>
    </row>
    <row r="179" spans="1:12" x14ac:dyDescent="0.2">
      <c r="A179" s="8">
        <v>177</v>
      </c>
      <c r="B179" s="6">
        <v>3.5408215924334701</v>
      </c>
      <c r="C179" s="6">
        <v>3.5502892374099</v>
      </c>
      <c r="D179" s="6">
        <v>3.6696520574254698</v>
      </c>
      <c r="E179" s="6">
        <v>3.2594787407512</v>
      </c>
      <c r="F179" s="6">
        <v>3.70445703030104</v>
      </c>
      <c r="G179" s="6">
        <v>3.6109650964350801</v>
      </c>
      <c r="H179" s="6">
        <v>3.7360190036891399</v>
      </c>
      <c r="I179" s="6">
        <v>3.5408215924334701</v>
      </c>
      <c r="J179" s="6">
        <v>3.4931400118621898</v>
      </c>
      <c r="K179" s="6">
        <v>3.6838137101417501</v>
      </c>
      <c r="L179" s="6">
        <v>3.5816689654921898</v>
      </c>
    </row>
    <row r="180" spans="1:12" x14ac:dyDescent="0.2">
      <c r="A180" s="8">
        <v>178</v>
      </c>
      <c r="B180" s="6">
        <v>3.7445345395204899</v>
      </c>
      <c r="C180" s="6">
        <v>2.52869346617533</v>
      </c>
      <c r="D180" s="6">
        <v>4.2599767730646096</v>
      </c>
      <c r="E180" s="6">
        <v>3.4523419716202999</v>
      </c>
      <c r="F180" s="6">
        <v>3.2968306649191299</v>
      </c>
      <c r="G180" s="6">
        <v>4.4592868281752498</v>
      </c>
      <c r="H180" s="6">
        <v>3.9422552642087201</v>
      </c>
      <c r="I180" s="6">
        <v>3.7445345395204899</v>
      </c>
      <c r="J180" s="6">
        <v>3.4136707369534101</v>
      </c>
      <c r="K180" s="6">
        <v>3.8994575857677001</v>
      </c>
      <c r="L180" s="6">
        <v>3.66913135824054</v>
      </c>
    </row>
    <row r="181" spans="1:12" x14ac:dyDescent="0.2">
      <c r="A181" s="8">
        <v>179</v>
      </c>
      <c r="B181" s="6">
        <v>3.0702099218515002</v>
      </c>
      <c r="C181" s="6">
        <v>2.2561640570485202</v>
      </c>
      <c r="D181" s="6">
        <v>2.99503509342652</v>
      </c>
      <c r="E181" s="6">
        <v>3.1996516622295301</v>
      </c>
      <c r="F181" s="6">
        <v>2.87939714458212</v>
      </c>
      <c r="G181" s="6">
        <v>3.4906373814125802</v>
      </c>
      <c r="H181" s="6">
        <v>3.5900134237545598</v>
      </c>
      <c r="I181" s="6">
        <v>3.0702099218515002</v>
      </c>
      <c r="J181" s="6">
        <v>2.8169502709015202</v>
      </c>
      <c r="K181" s="6">
        <v>3.3200159832497498</v>
      </c>
      <c r="L181" s="6">
        <v>3.0687298120436202</v>
      </c>
    </row>
    <row r="182" spans="1:12" x14ac:dyDescent="0.2">
      <c r="A182" s="8">
        <v>180</v>
      </c>
      <c r="B182" s="6">
        <v>3.3945653715703799</v>
      </c>
      <c r="C182" s="6">
        <v>3.8952729798207701</v>
      </c>
      <c r="D182" s="6">
        <v>4.3780648834986797</v>
      </c>
      <c r="E182" s="6">
        <v>3.7101995201546698</v>
      </c>
      <c r="F182" s="6">
        <v>2.7994453838136</v>
      </c>
      <c r="G182" s="6">
        <v>2.98283384272038</v>
      </c>
      <c r="H182" s="6">
        <v>2.5522449039080799</v>
      </c>
      <c r="I182" s="6">
        <v>3.3945653715703799</v>
      </c>
      <c r="J182" s="6">
        <v>3.99451246115804</v>
      </c>
      <c r="K182" s="6">
        <v>2.7781747101473599</v>
      </c>
      <c r="L182" s="6">
        <v>3.38751812649808</v>
      </c>
    </row>
    <row r="183" spans="1:12" x14ac:dyDescent="0.2">
      <c r="A183" s="8">
        <v>181</v>
      </c>
      <c r="B183" s="6">
        <v>3.74404714309915</v>
      </c>
      <c r="C183" s="6">
        <v>3.60350073107527</v>
      </c>
      <c r="D183" s="6">
        <v>4.7712015090804103</v>
      </c>
      <c r="E183" s="6">
        <v>3.6952023389173601</v>
      </c>
      <c r="F183" s="6">
        <v>3.7720006356491602</v>
      </c>
      <c r="G183" s="6">
        <v>6.2953436810509302</v>
      </c>
      <c r="H183" s="6">
        <v>4.2386126725801496</v>
      </c>
      <c r="I183" s="6">
        <v>3.74404714309915</v>
      </c>
      <c r="J183" s="6">
        <v>4.0233015263576801</v>
      </c>
      <c r="K183" s="6">
        <v>4.76865232976008</v>
      </c>
      <c r="L183" s="6">
        <v>4.3028441016360599</v>
      </c>
    </row>
    <row r="184" spans="1:12" x14ac:dyDescent="0.2">
      <c r="A184" s="8">
        <v>182</v>
      </c>
      <c r="B184" s="6">
        <v>3.4574909195150099</v>
      </c>
      <c r="C184" s="6">
        <v>3.78388520568482</v>
      </c>
      <c r="D184" s="6">
        <v>4.39986378947762</v>
      </c>
      <c r="E184" s="6">
        <v>3.6907664168004102</v>
      </c>
      <c r="F184" s="6">
        <v>2.8017053379314101</v>
      </c>
      <c r="G184" s="6">
        <v>3.3644744475202999</v>
      </c>
      <c r="H184" s="6">
        <v>2.6544906835018001</v>
      </c>
      <c r="I184" s="6">
        <v>3.4574909195150099</v>
      </c>
      <c r="J184" s="6">
        <v>3.9581718039876099</v>
      </c>
      <c r="K184" s="6">
        <v>2.9402234896511699</v>
      </c>
      <c r="L184" s="6">
        <v>3.4503824000616201</v>
      </c>
    </row>
    <row r="185" spans="1:12" x14ac:dyDescent="0.2">
      <c r="A185" s="8">
        <v>183</v>
      </c>
      <c r="B185" s="6">
        <v>3.5717299005060199</v>
      </c>
      <c r="C185" s="6">
        <v>3.06879950263927</v>
      </c>
      <c r="D185" s="6">
        <v>4.4070424842075298</v>
      </c>
      <c r="E185" s="6">
        <v>3.85293606246612</v>
      </c>
      <c r="F185" s="6">
        <v>3.2545725594478498</v>
      </c>
      <c r="G185" s="6">
        <v>4.0884756513082898</v>
      </c>
      <c r="H185" s="6" t="s">
        <v>1</v>
      </c>
      <c r="I185" s="6">
        <v>3.5717299005060199</v>
      </c>
      <c r="J185" s="6">
        <v>3.77625934977097</v>
      </c>
      <c r="K185" s="6">
        <v>3.6715241053780701</v>
      </c>
      <c r="L185" s="6">
        <v>3.7072593600958501</v>
      </c>
    </row>
    <row r="186" spans="1:12" x14ac:dyDescent="0.2">
      <c r="A186" s="8">
        <v>184</v>
      </c>
      <c r="B186" s="6">
        <v>3.5812377047060102</v>
      </c>
      <c r="C186" s="6">
        <v>4.3722923199210797</v>
      </c>
      <c r="D186" s="6">
        <v>4.0678283727653097</v>
      </c>
      <c r="E186" s="6">
        <v>3.3909996168871199</v>
      </c>
      <c r="F186" s="6">
        <v>3.36586776688742</v>
      </c>
      <c r="G186" s="6">
        <v>3.6360081326988301</v>
      </c>
      <c r="H186" s="6">
        <v>2.9185441286965301</v>
      </c>
      <c r="I186" s="6">
        <v>3.5812377047060102</v>
      </c>
      <c r="J186" s="6">
        <v>3.9437067698578399</v>
      </c>
      <c r="K186" s="6">
        <v>3.30680667609426</v>
      </c>
      <c r="L186" s="6">
        <v>3.61896829179461</v>
      </c>
    </row>
    <row r="187" spans="1:12" x14ac:dyDescent="0.2">
      <c r="A187" s="8">
        <v>185</v>
      </c>
      <c r="B187" s="6">
        <v>3.85932353632339</v>
      </c>
      <c r="C187" s="6">
        <v>3.0295178665621898</v>
      </c>
      <c r="D187" s="6">
        <v>3.5498510679248101</v>
      </c>
      <c r="E187" s="6">
        <v>3.5781350517050199</v>
      </c>
      <c r="F187" s="6">
        <v>3.5905003882457298</v>
      </c>
      <c r="G187" s="6">
        <v>4.6742297127029397</v>
      </c>
      <c r="H187" s="6">
        <v>4.47339830514795</v>
      </c>
      <c r="I187" s="6">
        <v>3.85932353632339</v>
      </c>
      <c r="J187" s="6">
        <v>3.3858346620640001</v>
      </c>
      <c r="K187" s="6">
        <v>4.2460428020321999</v>
      </c>
      <c r="L187" s="6">
        <v>3.8221365612302902</v>
      </c>
    </row>
    <row r="188" spans="1:12" x14ac:dyDescent="0.2">
      <c r="A188" s="8">
        <v>186</v>
      </c>
      <c r="B188" s="6">
        <v>3.7290566374498302</v>
      </c>
      <c r="C188" s="6">
        <v>3.5649229207059698</v>
      </c>
      <c r="D188" s="6">
        <v>4.0202588897653797</v>
      </c>
      <c r="E188" s="6">
        <v>3.2657439812967799</v>
      </c>
      <c r="F188" s="6">
        <v>3.6214735629873802</v>
      </c>
      <c r="G188" s="6">
        <v>3.5255388487952999</v>
      </c>
      <c r="H188" s="6">
        <v>3.63068150598555</v>
      </c>
      <c r="I188" s="6">
        <v>3.7290566374498302</v>
      </c>
      <c r="J188" s="6">
        <v>3.61697526392271</v>
      </c>
      <c r="K188" s="6">
        <v>3.5925646392560799</v>
      </c>
      <c r="L188" s="6">
        <v>3.6225251924266</v>
      </c>
    </row>
    <row r="189" spans="1:12" x14ac:dyDescent="0.2">
      <c r="A189" s="8">
        <v>187</v>
      </c>
      <c r="B189" s="6">
        <v>3.7500701484139798</v>
      </c>
      <c r="C189" s="6">
        <v>3.4760844905516599</v>
      </c>
      <c r="D189" s="6">
        <v>5.3545582228454398</v>
      </c>
      <c r="E189" s="6">
        <v>4.0341175352102798</v>
      </c>
      <c r="F189" s="6">
        <v>3.6185077479398</v>
      </c>
      <c r="G189" s="6">
        <v>4.8263351118692004</v>
      </c>
      <c r="H189" s="6">
        <v>4.0203253156988898</v>
      </c>
      <c r="I189" s="6">
        <v>3.7500701484139798</v>
      </c>
      <c r="J189" s="6">
        <v>4.2882534162024601</v>
      </c>
      <c r="K189" s="6">
        <v>4.1550560585026304</v>
      </c>
      <c r="L189" s="6">
        <v>4.1542855103613201</v>
      </c>
    </row>
    <row r="190" spans="1:12" x14ac:dyDescent="0.2">
      <c r="A190" s="8">
        <v>188</v>
      </c>
      <c r="B190" s="6">
        <v>4.2017222271883901</v>
      </c>
      <c r="C190" s="6">
        <v>3.9713759576109902</v>
      </c>
      <c r="D190" s="6">
        <v>4.3522254442261197</v>
      </c>
      <c r="E190" s="6">
        <v>3.6316007606901701</v>
      </c>
      <c r="F190" s="6">
        <v>3.9907563759698901</v>
      </c>
      <c r="G190" s="6">
        <v>6.6762940525426897</v>
      </c>
      <c r="H190" s="6">
        <v>4.5697187926421998</v>
      </c>
      <c r="I190" s="6">
        <v>4.2017222271883901</v>
      </c>
      <c r="J190" s="6">
        <v>3.9850673875090901</v>
      </c>
      <c r="K190" s="6">
        <v>5.0789230737182596</v>
      </c>
      <c r="L190" s="6">
        <v>4.4848133729814901</v>
      </c>
    </row>
    <row r="191" spans="1:12" x14ac:dyDescent="0.2">
      <c r="A191" s="8">
        <v>189</v>
      </c>
      <c r="B191" s="6">
        <v>3.2470159018108999</v>
      </c>
      <c r="C191" s="6">
        <v>3.77518466269987</v>
      </c>
      <c r="D191" s="6">
        <v>4.5036657103287396</v>
      </c>
      <c r="E191" s="6">
        <v>3.5309118765566101</v>
      </c>
      <c r="F191" s="6">
        <v>3.6840612859390802</v>
      </c>
      <c r="G191" s="6">
        <v>4.7520637940516801</v>
      </c>
      <c r="H191" s="6">
        <v>3.6601779005300301</v>
      </c>
      <c r="I191" s="6">
        <v>3.2470159018108999</v>
      </c>
      <c r="J191" s="6">
        <v>3.9365874165284098</v>
      </c>
      <c r="K191" s="6">
        <v>4.0321009935069299</v>
      </c>
      <c r="L191" s="6">
        <v>3.8790115902738398</v>
      </c>
    </row>
    <row r="192" spans="1:12" x14ac:dyDescent="0.2">
      <c r="A192" s="8">
        <v>190</v>
      </c>
      <c r="B192" s="6">
        <v>3.9074807461826899</v>
      </c>
      <c r="C192" s="6">
        <v>3.813500925884</v>
      </c>
      <c r="D192" s="6">
        <v>5.2808264260739897</v>
      </c>
      <c r="E192" s="6">
        <v>4.30056624501632</v>
      </c>
      <c r="F192" s="6">
        <v>2.9343517370207501</v>
      </c>
      <c r="G192" s="6">
        <v>3.4388840386817199</v>
      </c>
      <c r="H192" s="6">
        <v>3.15488910375525</v>
      </c>
      <c r="I192" s="6">
        <v>3.9074807461826899</v>
      </c>
      <c r="J192" s="6">
        <v>4.4649645323247702</v>
      </c>
      <c r="K192" s="6">
        <v>3.1760416264859099</v>
      </c>
      <c r="L192" s="6">
        <v>3.8329284603735299</v>
      </c>
    </row>
    <row r="193" spans="1:12" x14ac:dyDescent="0.2">
      <c r="A193" s="8">
        <v>191</v>
      </c>
      <c r="B193" s="6">
        <v>3.48238818014759</v>
      </c>
      <c r="C193" s="6">
        <v>2.2582725051781498</v>
      </c>
      <c r="D193" s="6">
        <v>4.0821630694237996</v>
      </c>
      <c r="E193" s="6">
        <v>3.22000861964072</v>
      </c>
      <c r="F193" s="6">
        <v>3.0474561318613702</v>
      </c>
      <c r="G193" s="6">
        <v>3.6260158817885801</v>
      </c>
      <c r="H193" s="6">
        <v>3.5498944550277098</v>
      </c>
      <c r="I193" s="6">
        <v>3.48238818014759</v>
      </c>
      <c r="J193" s="6">
        <v>3.1868147314142199</v>
      </c>
      <c r="K193" s="6">
        <v>3.4077888228925501</v>
      </c>
      <c r="L193" s="6">
        <v>3.32374269186684</v>
      </c>
    </row>
    <row r="194" spans="1:12" x14ac:dyDescent="0.2">
      <c r="A194" s="8">
        <v>192</v>
      </c>
      <c r="B194" s="6">
        <v>3.97239527755104</v>
      </c>
      <c r="C194" s="6">
        <v>3.8677872721320798</v>
      </c>
      <c r="D194" s="6">
        <v>4.47211346016927</v>
      </c>
      <c r="E194" s="6">
        <v>3.8655424476660398</v>
      </c>
      <c r="F194" s="6">
        <v>3.93253001625926</v>
      </c>
      <c r="G194" s="6">
        <v>5.5312946863036601</v>
      </c>
      <c r="H194" s="6">
        <v>4.5542434399332503</v>
      </c>
      <c r="I194" s="6">
        <v>3.97239527755104</v>
      </c>
      <c r="J194" s="6">
        <v>4.0684810599891303</v>
      </c>
      <c r="K194" s="6">
        <v>4.6726893808320504</v>
      </c>
      <c r="L194" s="6">
        <v>4.3137009428592199</v>
      </c>
    </row>
    <row r="195" spans="1:12" x14ac:dyDescent="0.2">
      <c r="A195" s="8">
        <v>193</v>
      </c>
      <c r="B195" s="6">
        <v>4.2441991144733597</v>
      </c>
      <c r="C195" s="6">
        <v>4.0605596701784803</v>
      </c>
      <c r="D195" s="6">
        <v>5.7401500486024899</v>
      </c>
      <c r="E195" s="6">
        <v>4.3981091901387401</v>
      </c>
      <c r="F195" s="6">
        <v>4.1481811771196897</v>
      </c>
      <c r="G195" s="6">
        <v>6.3759368636347604</v>
      </c>
      <c r="H195" s="6">
        <v>4.8607260602379796</v>
      </c>
      <c r="I195" s="6">
        <v>4.2441991144733597</v>
      </c>
      <c r="J195" s="6">
        <v>4.7329396363065701</v>
      </c>
      <c r="K195" s="6">
        <v>5.1282813669974798</v>
      </c>
      <c r="L195" s="6">
        <v>4.8325517320550704</v>
      </c>
    </row>
    <row r="196" spans="1:12" x14ac:dyDescent="0.2">
      <c r="A196" s="8">
        <v>194</v>
      </c>
      <c r="B196" s="6">
        <v>3.2171271911345101</v>
      </c>
      <c r="C196" s="6">
        <v>4.38001171950543</v>
      </c>
      <c r="D196" s="6">
        <v>4.7835760038851696</v>
      </c>
      <c r="E196" s="6">
        <v>3.55669820369426</v>
      </c>
      <c r="F196" s="6">
        <v>3.5826838079666099</v>
      </c>
      <c r="G196" s="6">
        <v>4.7176375556335097</v>
      </c>
      <c r="H196" s="6">
        <v>3.1565838545950098</v>
      </c>
      <c r="I196" s="6">
        <v>3.2171271911345101</v>
      </c>
      <c r="J196" s="6">
        <v>4.2400953090282796</v>
      </c>
      <c r="K196" s="6">
        <v>3.8189684060650402</v>
      </c>
      <c r="L196" s="6">
        <v>3.9134740480592098</v>
      </c>
    </row>
    <row r="197" spans="1:12" x14ac:dyDescent="0.2">
      <c r="A197" s="8">
        <v>195</v>
      </c>
      <c r="B197" s="6">
        <v>3.5698041981894102</v>
      </c>
      <c r="C197" s="6">
        <v>3.0319918686226401</v>
      </c>
      <c r="D197" s="6">
        <v>3.27232409121889</v>
      </c>
      <c r="E197" s="6">
        <v>3.7955247068294198</v>
      </c>
      <c r="F197" s="6">
        <v>3.75187705015925</v>
      </c>
      <c r="G197" s="6">
        <v>4.5573590031423103</v>
      </c>
      <c r="H197" s="6">
        <v>4.9815878253920003</v>
      </c>
      <c r="I197" s="6">
        <v>3.5698041981894102</v>
      </c>
      <c r="J197" s="6">
        <v>3.3666135555569801</v>
      </c>
      <c r="K197" s="6">
        <v>4.4302746262311903</v>
      </c>
      <c r="L197" s="6">
        <v>3.8514955347934201</v>
      </c>
    </row>
    <row r="198" spans="1:12" x14ac:dyDescent="0.2">
      <c r="A198" s="8">
        <v>196</v>
      </c>
      <c r="B198" s="6">
        <v>3.74903361114968</v>
      </c>
      <c r="C198" s="6">
        <v>3.9711470752171798</v>
      </c>
      <c r="D198" s="6">
        <v>4.5892401572352597</v>
      </c>
      <c r="E198" s="6">
        <v>3.7423282527217498</v>
      </c>
      <c r="F198" s="6">
        <v>3.5118411594418202</v>
      </c>
      <c r="G198" s="6">
        <v>4.2186593630063802</v>
      </c>
      <c r="H198" s="6">
        <v>3.6193231462717801</v>
      </c>
      <c r="I198" s="6">
        <v>3.74903361114968</v>
      </c>
      <c r="J198" s="6">
        <v>4.1009051617247296</v>
      </c>
      <c r="K198" s="6">
        <v>3.7832745562399901</v>
      </c>
      <c r="L198" s="6">
        <v>3.9145103950062601</v>
      </c>
    </row>
    <row r="199" spans="1:12" x14ac:dyDescent="0.2">
      <c r="A199" s="8">
        <v>197</v>
      </c>
      <c r="B199" s="6">
        <v>4.0505512237456003</v>
      </c>
      <c r="C199" s="6">
        <v>4.7470156674749502</v>
      </c>
      <c r="D199" s="6">
        <v>5.5230304970628801</v>
      </c>
      <c r="E199" s="6">
        <v>4.5462553472499003</v>
      </c>
      <c r="F199" s="6">
        <v>3.9338322419282599</v>
      </c>
      <c r="G199" s="6">
        <v>5.0065020050514697</v>
      </c>
      <c r="H199" s="6">
        <v>4.2214652745569703</v>
      </c>
      <c r="I199" s="6">
        <v>4.0505512237456003</v>
      </c>
      <c r="J199" s="6">
        <v>4.9387671705959102</v>
      </c>
      <c r="K199" s="6">
        <v>4.3872665071789001</v>
      </c>
      <c r="L199" s="6">
        <v>4.5755217510100001</v>
      </c>
    </row>
    <row r="200" spans="1:12" x14ac:dyDescent="0.2">
      <c r="A200" s="8">
        <v>198</v>
      </c>
      <c r="B200" s="6">
        <v>4.0834335874516503</v>
      </c>
      <c r="C200" s="6">
        <v>3.4843860707147201</v>
      </c>
      <c r="D200" s="6">
        <v>5.0125741153470997</v>
      </c>
      <c r="E200" s="6">
        <v>3.6359762009532801</v>
      </c>
      <c r="F200" s="6">
        <v>3.0373557930922299</v>
      </c>
      <c r="G200" s="6">
        <v>3.6577898426958502</v>
      </c>
      <c r="H200" s="6">
        <v>3.0076993747287299</v>
      </c>
      <c r="I200" s="6">
        <v>4.0834335874516503</v>
      </c>
      <c r="J200" s="6">
        <v>4.0443121290050303</v>
      </c>
      <c r="K200" s="6">
        <v>3.2342816701722699</v>
      </c>
      <c r="L200" s="6">
        <v>3.7027449978547899</v>
      </c>
    </row>
    <row r="201" spans="1:12" x14ac:dyDescent="0.2">
      <c r="A201" s="8">
        <v>201</v>
      </c>
      <c r="B201" s="6">
        <v>2.7451757547794</v>
      </c>
      <c r="C201" s="6">
        <v>2.3279265703394101</v>
      </c>
      <c r="D201" s="6">
        <v>2.1467512373423401</v>
      </c>
      <c r="E201" s="6">
        <v>2.5079233853127398</v>
      </c>
      <c r="F201" s="6">
        <v>2.3100425482836</v>
      </c>
      <c r="G201" s="6">
        <v>2.90527026318084</v>
      </c>
      <c r="H201" s="6">
        <v>2.3482112286437</v>
      </c>
      <c r="I201" s="6">
        <v>2.7451757547794</v>
      </c>
      <c r="J201" s="6">
        <v>2.3275337309981601</v>
      </c>
      <c r="K201" s="6">
        <v>2.5211746800360499</v>
      </c>
      <c r="L201" s="6">
        <v>2.47018585541172</v>
      </c>
    </row>
    <row r="202" spans="1:12" x14ac:dyDescent="0.2">
      <c r="A202" s="8">
        <v>202</v>
      </c>
      <c r="B202" s="6">
        <v>3.6503484418060799</v>
      </c>
      <c r="C202" s="6">
        <v>2.9373465740785898</v>
      </c>
      <c r="D202" s="6">
        <v>4.4831761664440801</v>
      </c>
      <c r="E202" s="6">
        <v>3.70103902396745</v>
      </c>
      <c r="F202" s="6">
        <v>2.9253358817996298</v>
      </c>
      <c r="G202" s="6">
        <v>3.8636146263579598</v>
      </c>
      <c r="H202" s="6">
        <v>3.3117958139667301</v>
      </c>
      <c r="I202" s="6">
        <v>3.6503484418060799</v>
      </c>
      <c r="J202" s="6">
        <v>3.70718725483004</v>
      </c>
      <c r="K202" s="6">
        <v>3.3669154407081101</v>
      </c>
      <c r="L202" s="6">
        <v>3.5532366469172199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A1B4-DFA1-C74B-B890-21A097495611}">
  <dimension ref="A1:L16"/>
  <sheetViews>
    <sheetView zoomScale="150" workbookViewId="0">
      <selection activeCell="H8" sqref="H8"/>
    </sheetView>
  </sheetViews>
  <sheetFormatPr baseColWidth="10" defaultRowHeight="15" x14ac:dyDescent="0.2"/>
  <sheetData>
    <row r="1" spans="1:12" x14ac:dyDescent="0.2">
      <c r="A1" s="5" t="s">
        <v>93</v>
      </c>
      <c r="B1" s="4"/>
      <c r="C1" s="4"/>
      <c r="D1" s="4"/>
      <c r="E1" s="4"/>
      <c r="F1" s="4"/>
      <c r="G1" s="4"/>
      <c r="H1" s="5"/>
      <c r="I1" s="4"/>
      <c r="J1" s="4"/>
      <c r="K1" s="4"/>
      <c r="L1" s="4"/>
    </row>
    <row r="2" spans="1:12" x14ac:dyDescent="0.2">
      <c r="A2" s="14"/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0</v>
      </c>
      <c r="J2" s="14" t="s">
        <v>10</v>
      </c>
      <c r="K2" s="14" t="s">
        <v>2</v>
      </c>
      <c r="L2" s="14" t="s">
        <v>19</v>
      </c>
    </row>
    <row r="3" spans="1:12" x14ac:dyDescent="0.2">
      <c r="A3" s="14" t="s">
        <v>3</v>
      </c>
      <c r="B3" s="13">
        <v>1</v>
      </c>
      <c r="C3" s="13">
        <v>0.82370516302705998</v>
      </c>
      <c r="D3" s="13">
        <v>0.88434319112961801</v>
      </c>
      <c r="E3" s="13">
        <v>0.88493179400689803</v>
      </c>
      <c r="F3" s="13">
        <v>0.85451183931800401</v>
      </c>
      <c r="G3" s="13">
        <v>0.79447825667694205</v>
      </c>
      <c r="H3" s="13">
        <v>0.76964468935918795</v>
      </c>
      <c r="I3" s="13">
        <v>1</v>
      </c>
      <c r="J3" s="13">
        <v>0.89095229425268996</v>
      </c>
      <c r="K3" s="13">
        <v>0.82600023759043895</v>
      </c>
      <c r="L3" s="13">
        <v>0.94631489686869796</v>
      </c>
    </row>
    <row r="4" spans="1:12" x14ac:dyDescent="0.2">
      <c r="A4" s="14" t="s">
        <v>4</v>
      </c>
      <c r="B4" s="13">
        <v>0.82370516302705998</v>
      </c>
      <c r="C4" s="13">
        <v>1</v>
      </c>
      <c r="D4" s="13">
        <v>0.87887445959062105</v>
      </c>
      <c r="E4" s="13">
        <v>0.89447052203881205</v>
      </c>
      <c r="F4" s="13">
        <v>0.74740710932348198</v>
      </c>
      <c r="G4" s="13">
        <v>0.68788130173307305</v>
      </c>
      <c r="H4" s="13">
        <v>0.51893077108512298</v>
      </c>
      <c r="I4" s="13">
        <v>0.82370516302705998</v>
      </c>
      <c r="J4" s="13">
        <v>0.94581527713362301</v>
      </c>
      <c r="K4" s="13">
        <v>0.668813845638768</v>
      </c>
      <c r="L4" s="13">
        <v>0.89874708336729003</v>
      </c>
    </row>
    <row r="5" spans="1:12" x14ac:dyDescent="0.2">
      <c r="A5" s="14" t="s">
        <v>5</v>
      </c>
      <c r="B5" s="13">
        <v>0.88434319112961801</v>
      </c>
      <c r="C5" s="13">
        <v>0.87887445959062105</v>
      </c>
      <c r="D5" s="13">
        <v>1</v>
      </c>
      <c r="E5" s="13">
        <v>0.97286369330246203</v>
      </c>
      <c r="F5" s="13">
        <v>0.69485430757977196</v>
      </c>
      <c r="G5" s="13">
        <v>0.66991720662377297</v>
      </c>
      <c r="H5" s="13">
        <v>0.55793344955502799</v>
      </c>
      <c r="I5" s="13">
        <v>0.88434319112961801</v>
      </c>
      <c r="J5" s="13">
        <v>0.98356885463644195</v>
      </c>
      <c r="K5" s="13">
        <v>0.66058329039192898</v>
      </c>
      <c r="L5" s="13">
        <v>0.92230089275168503</v>
      </c>
    </row>
    <row r="6" spans="1:12" x14ac:dyDescent="0.2">
      <c r="A6" s="14" t="s">
        <v>6</v>
      </c>
      <c r="B6" s="13">
        <v>0.88493179400689803</v>
      </c>
      <c r="C6" s="13">
        <v>0.89447052203881205</v>
      </c>
      <c r="D6" s="13">
        <v>0.97286369330246203</v>
      </c>
      <c r="E6" s="13">
        <v>1</v>
      </c>
      <c r="F6" s="13">
        <v>0.72515545182419106</v>
      </c>
      <c r="G6" s="13">
        <v>0.68603245706555704</v>
      </c>
      <c r="H6" s="13">
        <v>0.62612789693158999</v>
      </c>
      <c r="I6" s="13">
        <v>0.88493179400689803</v>
      </c>
      <c r="J6" s="13">
        <v>0.98375124824247395</v>
      </c>
      <c r="K6" s="13">
        <v>0.69763201328413105</v>
      </c>
      <c r="L6" s="13">
        <v>0.93789387515483003</v>
      </c>
    </row>
    <row r="7" spans="1:12" x14ac:dyDescent="0.2">
      <c r="A7" s="14" t="s">
        <v>7</v>
      </c>
      <c r="B7" s="13">
        <v>0.85451183931800401</v>
      </c>
      <c r="C7" s="13">
        <v>0.74740710932348198</v>
      </c>
      <c r="D7" s="13">
        <v>0.69485430757977196</v>
      </c>
      <c r="E7" s="13">
        <v>0.72515545182419106</v>
      </c>
      <c r="F7" s="13">
        <v>1</v>
      </c>
      <c r="G7" s="13">
        <v>0.92149165395350396</v>
      </c>
      <c r="H7" s="13">
        <v>0.92705723754422398</v>
      </c>
      <c r="I7" s="13">
        <v>0.85451183931800401</v>
      </c>
      <c r="J7" s="13">
        <v>0.73928738751022904</v>
      </c>
      <c r="K7" s="13">
        <v>0.97141398997060602</v>
      </c>
      <c r="L7" s="13">
        <v>0.90640678465014202</v>
      </c>
    </row>
    <row r="8" spans="1:12" x14ac:dyDescent="0.2">
      <c r="A8" s="14" t="s">
        <v>8</v>
      </c>
      <c r="B8" s="13">
        <v>0.79447825667694205</v>
      </c>
      <c r="C8" s="13">
        <v>0.68788130173307305</v>
      </c>
      <c r="D8" s="13">
        <v>0.66991720662377297</v>
      </c>
      <c r="E8" s="13">
        <v>0.68603245706555704</v>
      </c>
      <c r="F8" s="13">
        <v>0.92149165395350396</v>
      </c>
      <c r="G8" s="13">
        <v>1</v>
      </c>
      <c r="H8" s="13">
        <v>0.88310032737495003</v>
      </c>
      <c r="I8" s="13">
        <v>0.79447825667694205</v>
      </c>
      <c r="J8" s="13">
        <v>0.69902992616053705</v>
      </c>
      <c r="K8" s="13">
        <v>0.97469009499673298</v>
      </c>
      <c r="L8" s="13">
        <v>0.87937103896189595</v>
      </c>
    </row>
    <row r="9" spans="1:12" x14ac:dyDescent="0.2">
      <c r="A9" s="14" t="s">
        <v>9</v>
      </c>
      <c r="B9" s="13">
        <v>0.76964468935918795</v>
      </c>
      <c r="C9" s="13">
        <v>0.51893077108512298</v>
      </c>
      <c r="D9" s="13">
        <v>0.55793344955502799</v>
      </c>
      <c r="E9" s="13">
        <v>0.62612789693158999</v>
      </c>
      <c r="F9" s="13">
        <v>0.92705723754422398</v>
      </c>
      <c r="G9" s="13">
        <v>0.88310032737495003</v>
      </c>
      <c r="H9" s="13">
        <v>1</v>
      </c>
      <c r="I9" s="13">
        <v>0.76964468935918795</v>
      </c>
      <c r="J9" s="13">
        <v>0.58041405053466599</v>
      </c>
      <c r="K9" s="13">
        <v>0.95987906441873705</v>
      </c>
      <c r="L9" s="13">
        <v>0.80175339987547201</v>
      </c>
    </row>
    <row r="10" spans="1:12" x14ac:dyDescent="0.2">
      <c r="A10" s="14" t="s">
        <v>0</v>
      </c>
      <c r="B10" s="13">
        <v>1</v>
      </c>
      <c r="C10" s="13">
        <v>0.82370516302705998</v>
      </c>
      <c r="D10" s="13">
        <v>0.88434319112961801</v>
      </c>
      <c r="E10" s="13">
        <v>0.88493179400689803</v>
      </c>
      <c r="F10" s="13">
        <v>0.85451183931800401</v>
      </c>
      <c r="G10" s="13">
        <v>0.79447825667694205</v>
      </c>
      <c r="H10" s="13">
        <v>0.76964468935918795</v>
      </c>
      <c r="I10" s="13">
        <v>1</v>
      </c>
      <c r="J10" s="13">
        <v>0.89095229425268996</v>
      </c>
      <c r="K10" s="13">
        <v>0.82600023759043895</v>
      </c>
      <c r="L10" s="13">
        <v>0.94631489686869796</v>
      </c>
    </row>
    <row r="11" spans="1:12" x14ac:dyDescent="0.2">
      <c r="A11" s="14" t="s">
        <v>10</v>
      </c>
      <c r="B11" s="13">
        <v>0.89095229425268996</v>
      </c>
      <c r="C11" s="13">
        <v>0.94581527713362301</v>
      </c>
      <c r="D11" s="13">
        <v>0.98356885463644195</v>
      </c>
      <c r="E11" s="13">
        <v>0.98375124824247395</v>
      </c>
      <c r="F11" s="13">
        <v>0.73928738751022904</v>
      </c>
      <c r="G11" s="13">
        <v>0.69902992616053705</v>
      </c>
      <c r="H11" s="13">
        <v>0.58041405053466599</v>
      </c>
      <c r="I11" s="13">
        <v>0.89095229425268996</v>
      </c>
      <c r="J11" s="13">
        <v>1</v>
      </c>
      <c r="K11" s="13">
        <v>0.69213302548384303</v>
      </c>
      <c r="L11" s="13">
        <v>0.94560015490961402</v>
      </c>
    </row>
    <row r="12" spans="1:12" x14ac:dyDescent="0.2">
      <c r="A12" s="14" t="s">
        <v>2</v>
      </c>
      <c r="B12" s="13">
        <v>0.82600023759043895</v>
      </c>
      <c r="C12" s="13">
        <v>0.668813845638768</v>
      </c>
      <c r="D12" s="13">
        <v>0.66058329039192898</v>
      </c>
      <c r="E12" s="13">
        <v>0.69763201328413105</v>
      </c>
      <c r="F12" s="13">
        <v>0.97141398997060602</v>
      </c>
      <c r="G12" s="13">
        <v>0.97469009499673298</v>
      </c>
      <c r="H12" s="13">
        <v>0.95987906441873705</v>
      </c>
      <c r="I12" s="13">
        <v>0.82600023759043895</v>
      </c>
      <c r="J12" s="13">
        <v>0.69213302548384303</v>
      </c>
      <c r="K12" s="13">
        <v>1</v>
      </c>
      <c r="L12" s="13">
        <v>0.88841673812969701</v>
      </c>
    </row>
    <row r="13" spans="1:12" x14ac:dyDescent="0.2">
      <c r="A13" s="14" t="s">
        <v>19</v>
      </c>
      <c r="B13" s="13">
        <v>0.94631489686869796</v>
      </c>
      <c r="C13" s="13">
        <v>0.89874708336729003</v>
      </c>
      <c r="D13" s="13">
        <v>0.92230089275168503</v>
      </c>
      <c r="E13" s="13">
        <v>0.93789387515483003</v>
      </c>
      <c r="F13" s="13">
        <v>0.90640678465014202</v>
      </c>
      <c r="G13" s="13">
        <v>0.87937103896189595</v>
      </c>
      <c r="H13" s="13">
        <v>0.80175339987547201</v>
      </c>
      <c r="I13" s="13">
        <v>0.94631489686869796</v>
      </c>
      <c r="J13" s="13">
        <v>0.94560015490961402</v>
      </c>
      <c r="K13" s="13">
        <v>0.88841673812969701</v>
      </c>
      <c r="L13" s="13">
        <v>1</v>
      </c>
    </row>
    <row r="14" spans="1:12" x14ac:dyDescent="0.2">
      <c r="B14" s="2"/>
      <c r="C14" s="2"/>
      <c r="D14" s="2"/>
    </row>
    <row r="15" spans="1:12" x14ac:dyDescent="0.2">
      <c r="B15" s="2"/>
      <c r="C15" s="2"/>
      <c r="D15" s="2"/>
    </row>
    <row r="16" spans="1:12" x14ac:dyDescent="0.2">
      <c r="B16" s="2"/>
      <c r="C16" s="2"/>
      <c r="D16" s="2"/>
    </row>
  </sheetData>
  <conditionalFormatting sqref="B3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A43B-D8B0-6D46-BA30-BA19C8AD5E32}">
  <dimension ref="A1:H13"/>
  <sheetViews>
    <sheetView zoomScale="172" workbookViewId="0">
      <selection activeCell="A3" sqref="A3"/>
    </sheetView>
  </sheetViews>
  <sheetFormatPr baseColWidth="10" defaultRowHeight="15" x14ac:dyDescent="0.2"/>
  <cols>
    <col min="1" max="1" width="11.83203125" bestFit="1" customWidth="1"/>
    <col min="2" max="2" width="11.1640625" bestFit="1" customWidth="1"/>
    <col min="3" max="3" width="11.33203125" bestFit="1" customWidth="1"/>
    <col min="4" max="4" width="5.1640625" bestFit="1" customWidth="1"/>
    <col min="5" max="5" width="13.6640625" customWidth="1"/>
  </cols>
  <sheetData>
    <row r="1" spans="1:8" ht="16" x14ac:dyDescent="0.2">
      <c r="A1" s="3" t="s">
        <v>47</v>
      </c>
      <c r="B1" s="4"/>
      <c r="C1" s="4"/>
      <c r="D1" s="4"/>
      <c r="E1" s="4"/>
      <c r="F1" s="4"/>
      <c r="G1" s="4"/>
      <c r="H1" s="5"/>
    </row>
    <row r="2" spans="1:8" x14ac:dyDescent="0.2">
      <c r="A2" s="17" t="s">
        <v>71</v>
      </c>
      <c r="B2" s="17" t="s">
        <v>40</v>
      </c>
      <c r="C2" s="17" t="s">
        <v>70</v>
      </c>
      <c r="D2" s="17" t="s">
        <v>29</v>
      </c>
      <c r="E2" s="17" t="s">
        <v>87</v>
      </c>
      <c r="F2" s="17" t="s">
        <v>65</v>
      </c>
      <c r="G2" s="17" t="s">
        <v>66</v>
      </c>
    </row>
    <row r="3" spans="1:8" x14ac:dyDescent="0.2">
      <c r="A3" s="8" t="s">
        <v>3</v>
      </c>
      <c r="B3" s="8" t="s">
        <v>48</v>
      </c>
      <c r="C3" s="8" t="s">
        <v>49</v>
      </c>
      <c r="D3" s="8">
        <v>0.19</v>
      </c>
      <c r="E3" s="6">
        <v>0.45592463742837902</v>
      </c>
      <c r="F3" s="6">
        <v>7.0018644686952694E-2</v>
      </c>
      <c r="G3" s="6">
        <v>6.5114747574275196</v>
      </c>
    </row>
    <row r="4" spans="1:8" x14ac:dyDescent="0.2">
      <c r="A4" s="8" t="s">
        <v>4</v>
      </c>
      <c r="B4" s="8" t="s">
        <v>50</v>
      </c>
      <c r="C4" s="8" t="s">
        <v>69</v>
      </c>
      <c r="D4" s="8">
        <v>0.53</v>
      </c>
      <c r="E4" s="6">
        <v>2.1014090987746101</v>
      </c>
      <c r="F4" s="6">
        <v>0.22743986425382101</v>
      </c>
      <c r="G4" s="6">
        <v>9.2394053508115892</v>
      </c>
    </row>
    <row r="5" spans="1:8" x14ac:dyDescent="0.2">
      <c r="A5" s="8" t="s">
        <v>5</v>
      </c>
      <c r="B5" s="8" t="s">
        <v>51</v>
      </c>
      <c r="C5" s="8" t="s">
        <v>68</v>
      </c>
      <c r="D5" s="8">
        <v>0.7</v>
      </c>
      <c r="E5" s="6">
        <v>4.2772034226763598</v>
      </c>
      <c r="F5" s="6">
        <v>0.47432415054979599</v>
      </c>
      <c r="G5" s="6">
        <v>9.0174692090179001</v>
      </c>
    </row>
    <row r="6" spans="1:8" x14ac:dyDescent="0.2">
      <c r="A6" s="8" t="s">
        <v>6</v>
      </c>
      <c r="B6" s="8" t="s">
        <v>52</v>
      </c>
      <c r="C6" s="8" t="s">
        <v>53</v>
      </c>
      <c r="D6" s="8">
        <v>0.46</v>
      </c>
      <c r="E6" s="6">
        <v>1.66365894582995</v>
      </c>
      <c r="F6" s="6">
        <v>0.197756374806076</v>
      </c>
      <c r="G6" s="6">
        <v>8.4126691109774399</v>
      </c>
    </row>
    <row r="7" spans="1:8" x14ac:dyDescent="0.2">
      <c r="A7" s="8" t="s">
        <v>7</v>
      </c>
      <c r="B7" s="8" t="s">
        <v>54</v>
      </c>
      <c r="C7" s="8" t="s">
        <v>55</v>
      </c>
      <c r="D7" s="8">
        <v>0.27</v>
      </c>
      <c r="E7" s="6">
        <v>0.66650428604870304</v>
      </c>
      <c r="F7" s="6">
        <v>9.8150471621535396E-2</v>
      </c>
      <c r="G7" s="6">
        <v>6.7906376305426104</v>
      </c>
    </row>
    <row r="8" spans="1:8" x14ac:dyDescent="0.2">
      <c r="A8" s="8" t="s">
        <v>8</v>
      </c>
      <c r="B8" s="8" t="s">
        <v>56</v>
      </c>
      <c r="C8" s="8" t="s">
        <v>57</v>
      </c>
      <c r="D8" s="8">
        <v>0.47</v>
      </c>
      <c r="E8" s="6">
        <v>2.4473651388938502</v>
      </c>
      <c r="F8" s="6">
        <v>0.28968190322423698</v>
      </c>
      <c r="G8" s="6">
        <v>8.44845712367262</v>
      </c>
    </row>
    <row r="9" spans="1:8" x14ac:dyDescent="0.2">
      <c r="A9" s="8" t="s">
        <v>9</v>
      </c>
      <c r="B9" s="8" t="s">
        <v>58</v>
      </c>
      <c r="C9" s="8" t="s">
        <v>59</v>
      </c>
      <c r="D9" s="8">
        <v>0.35</v>
      </c>
      <c r="E9" s="6">
        <v>1.26461268536238</v>
      </c>
      <c r="F9" s="6">
        <v>0.18923724987040799</v>
      </c>
      <c r="G9" s="6">
        <v>6.6826837011656304</v>
      </c>
    </row>
    <row r="10" spans="1:8" x14ac:dyDescent="0.2">
      <c r="A10" s="8" t="s">
        <v>0</v>
      </c>
      <c r="B10" s="8" t="s">
        <v>48</v>
      </c>
      <c r="C10" s="8" t="s">
        <v>49</v>
      </c>
      <c r="D10" s="8">
        <v>0.19</v>
      </c>
      <c r="E10" s="6">
        <v>0.45725139585831798</v>
      </c>
      <c r="F10" s="6">
        <v>7.0205974772343194E-2</v>
      </c>
      <c r="G10" s="6">
        <v>6.5129983215965099</v>
      </c>
    </row>
    <row r="11" spans="1:8" x14ac:dyDescent="0.2">
      <c r="A11" s="8" t="s">
        <v>10</v>
      </c>
      <c r="B11" s="8" t="s">
        <v>60</v>
      </c>
      <c r="C11" s="8" t="s">
        <v>67</v>
      </c>
      <c r="D11" s="8">
        <v>0.55000000000000004</v>
      </c>
      <c r="E11" s="6">
        <v>2.1243323068434599</v>
      </c>
      <c r="F11" s="6">
        <v>0.22183785564793301</v>
      </c>
      <c r="G11" s="6">
        <v>9.5760586065836701</v>
      </c>
    </row>
    <row r="12" spans="1:8" x14ac:dyDescent="0.2">
      <c r="A12" s="8" t="s">
        <v>2</v>
      </c>
      <c r="B12" s="8" t="s">
        <v>61</v>
      </c>
      <c r="C12" s="8" t="s">
        <v>62</v>
      </c>
      <c r="D12" s="8">
        <v>0.36</v>
      </c>
      <c r="E12" s="6">
        <v>1.1996084784188401</v>
      </c>
      <c r="F12" s="6">
        <v>0.13455259944537901</v>
      </c>
      <c r="G12" s="6">
        <v>8.9155355107488496</v>
      </c>
    </row>
    <row r="13" spans="1:8" x14ac:dyDescent="0.2">
      <c r="A13" s="9" t="s">
        <v>19</v>
      </c>
      <c r="B13" s="9" t="s">
        <v>63</v>
      </c>
      <c r="C13" s="9" t="s">
        <v>64</v>
      </c>
      <c r="D13" s="9">
        <v>0.38</v>
      </c>
      <c r="E13" s="7" t="s">
        <v>72</v>
      </c>
      <c r="F13" s="7" t="s">
        <v>72</v>
      </c>
      <c r="G13" s="7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E6AE-DCEB-BC4A-97D8-F32D01C47F67}">
  <dimension ref="A1:G2170"/>
  <sheetViews>
    <sheetView zoomScale="150" workbookViewId="0">
      <selection activeCell="D3" sqref="D3"/>
    </sheetView>
  </sheetViews>
  <sheetFormatPr baseColWidth="10" defaultRowHeight="15" x14ac:dyDescent="0.2"/>
  <cols>
    <col min="3" max="3" width="13.33203125" bestFit="1" customWidth="1"/>
    <col min="4" max="4" width="12.1640625" bestFit="1" customWidth="1"/>
    <col min="5" max="6" width="19.33203125" bestFit="1" customWidth="1"/>
  </cols>
  <sheetData>
    <row r="1" spans="1:7" x14ac:dyDescent="0.2">
      <c r="A1" s="18" t="s">
        <v>94</v>
      </c>
      <c r="B1" s="8"/>
      <c r="C1" s="8"/>
      <c r="D1" s="8"/>
      <c r="E1" s="8"/>
      <c r="F1" s="8"/>
      <c r="G1" s="8"/>
    </row>
    <row r="2" spans="1:7" x14ac:dyDescent="0.2">
      <c r="A2" s="17" t="s">
        <v>11</v>
      </c>
      <c r="B2" s="17" t="s">
        <v>88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</row>
    <row r="3" spans="1:7" x14ac:dyDescent="0.2">
      <c r="A3" s="24">
        <v>1</v>
      </c>
      <c r="B3" s="24" t="s">
        <v>3</v>
      </c>
      <c r="C3" s="25">
        <v>3.8543432673195102</v>
      </c>
      <c r="D3" s="25">
        <v>0.309985968407269</v>
      </c>
      <c r="E3" s="25">
        <v>4.4624434091106702</v>
      </c>
      <c r="F3" s="25">
        <v>3.2462431255283399</v>
      </c>
      <c r="G3" s="24" t="s">
        <v>18</v>
      </c>
    </row>
    <row r="4" spans="1:7" x14ac:dyDescent="0.2">
      <c r="A4" s="24">
        <v>1</v>
      </c>
      <c r="B4" s="24" t="s">
        <v>4</v>
      </c>
      <c r="C4" s="25">
        <v>4.6612910571458004</v>
      </c>
      <c r="D4" s="25">
        <v>0.40194480765677598</v>
      </c>
      <c r="E4" s="25">
        <v>5.4497870519295901</v>
      </c>
      <c r="F4" s="25">
        <v>3.872795062362</v>
      </c>
      <c r="G4" s="24" t="s">
        <v>18</v>
      </c>
    </row>
    <row r="5" spans="1:7" x14ac:dyDescent="0.2">
      <c r="A5" s="24">
        <v>1</v>
      </c>
      <c r="B5" s="24" t="s">
        <v>5</v>
      </c>
      <c r="C5" s="25">
        <v>5.9315945615526697</v>
      </c>
      <c r="D5" s="25">
        <v>0.547897367868037</v>
      </c>
      <c r="E5" s="25">
        <v>7.0064060080172998</v>
      </c>
      <c r="F5" s="25">
        <v>4.8567831150880298</v>
      </c>
      <c r="G5" s="24" t="s">
        <v>18</v>
      </c>
    </row>
    <row r="6" spans="1:7" x14ac:dyDescent="0.2">
      <c r="A6" s="24">
        <v>1</v>
      </c>
      <c r="B6" s="24" t="s">
        <v>6</v>
      </c>
      <c r="C6" s="25">
        <v>4.2034167532407798</v>
      </c>
      <c r="D6" s="25">
        <v>0.38541186920644399</v>
      </c>
      <c r="E6" s="25">
        <v>4.9594800470622502</v>
      </c>
      <c r="F6" s="25">
        <v>3.44735345941932</v>
      </c>
      <c r="G6" s="24" t="s">
        <v>18</v>
      </c>
    </row>
    <row r="7" spans="1:7" x14ac:dyDescent="0.2">
      <c r="A7" s="24">
        <v>1</v>
      </c>
      <c r="B7" s="24" t="s">
        <v>7</v>
      </c>
      <c r="C7" s="25">
        <v>3.2056397251702302</v>
      </c>
      <c r="D7" s="25">
        <v>0.32938464260926198</v>
      </c>
      <c r="E7" s="25">
        <v>3.8517942879192302</v>
      </c>
      <c r="F7" s="25">
        <v>2.5594851624212298</v>
      </c>
      <c r="G7" s="24" t="s">
        <v>18</v>
      </c>
    </row>
    <row r="8" spans="1:7" x14ac:dyDescent="0.2">
      <c r="A8" s="24">
        <v>1</v>
      </c>
      <c r="B8" s="24" t="s">
        <v>8</v>
      </c>
      <c r="C8" s="25">
        <v>4.2375664238279596</v>
      </c>
      <c r="D8" s="25">
        <v>0.60820170201240198</v>
      </c>
      <c r="E8" s="25">
        <v>5.4306770124512802</v>
      </c>
      <c r="F8" s="25">
        <v>3.04445583520463</v>
      </c>
      <c r="G8" s="24" t="s">
        <v>18</v>
      </c>
    </row>
    <row r="9" spans="1:7" x14ac:dyDescent="0.2">
      <c r="A9" s="24">
        <v>1</v>
      </c>
      <c r="B9" s="24" t="s">
        <v>9</v>
      </c>
      <c r="C9" s="25">
        <v>2.7718677537090501</v>
      </c>
      <c r="D9" s="25">
        <v>0.510903842392751</v>
      </c>
      <c r="E9" s="25">
        <v>3.77410892158185</v>
      </c>
      <c r="F9" s="25">
        <v>1.7696265858362501</v>
      </c>
      <c r="G9" s="24" t="s">
        <v>18</v>
      </c>
    </row>
    <row r="10" spans="1:7" x14ac:dyDescent="0.2">
      <c r="A10" s="24">
        <v>2</v>
      </c>
      <c r="B10" s="24" t="s">
        <v>3</v>
      </c>
      <c r="C10" s="25">
        <v>3.9611502656439499</v>
      </c>
      <c r="D10" s="25">
        <v>0.31702621638058298</v>
      </c>
      <c r="E10" s="25">
        <v>4.5830612770458004</v>
      </c>
      <c r="F10" s="25">
        <v>3.3392392542420901</v>
      </c>
      <c r="G10" s="24" t="s">
        <v>18</v>
      </c>
    </row>
    <row r="11" spans="1:7" x14ac:dyDescent="0.2">
      <c r="A11" s="24">
        <v>2</v>
      </c>
      <c r="B11" s="24" t="s">
        <v>4</v>
      </c>
      <c r="C11" s="25">
        <v>4.0909209973148997</v>
      </c>
      <c r="D11" s="25">
        <v>0.33852917046833098</v>
      </c>
      <c r="E11" s="25">
        <v>4.75501440005812</v>
      </c>
      <c r="F11" s="25">
        <v>3.42682759457167</v>
      </c>
      <c r="G11" s="24" t="s">
        <v>18</v>
      </c>
    </row>
    <row r="12" spans="1:7" x14ac:dyDescent="0.2">
      <c r="A12" s="24">
        <v>2</v>
      </c>
      <c r="B12" s="24" t="s">
        <v>5</v>
      </c>
      <c r="C12" s="25">
        <v>6.0919235188871301</v>
      </c>
      <c r="D12" s="25">
        <v>0.54142829534812598</v>
      </c>
      <c r="E12" s="25">
        <v>7.1540445718580603</v>
      </c>
      <c r="F12" s="25">
        <v>5.0298024659161999</v>
      </c>
      <c r="G12" s="24" t="s">
        <v>18</v>
      </c>
    </row>
    <row r="13" spans="1:7" x14ac:dyDescent="0.2">
      <c r="A13" s="24">
        <v>2</v>
      </c>
      <c r="B13" s="24" t="s">
        <v>6</v>
      </c>
      <c r="C13" s="25">
        <v>4.4647592706738903</v>
      </c>
      <c r="D13" s="25">
        <v>0.36123865670780098</v>
      </c>
      <c r="E13" s="25">
        <v>5.1734019214788303</v>
      </c>
      <c r="F13" s="25">
        <v>3.75611661986895</v>
      </c>
      <c r="G13" s="24" t="s">
        <v>18</v>
      </c>
    </row>
    <row r="14" spans="1:7" x14ac:dyDescent="0.2">
      <c r="A14" s="24">
        <v>2</v>
      </c>
      <c r="B14" s="24" t="s">
        <v>7</v>
      </c>
      <c r="C14" s="25">
        <v>3.1519876124378601</v>
      </c>
      <c r="D14" s="25">
        <v>0.31808883738757598</v>
      </c>
      <c r="E14" s="25">
        <v>3.7759831697575299</v>
      </c>
      <c r="F14" s="25">
        <v>2.5279920551181898</v>
      </c>
      <c r="G14" s="24" t="s">
        <v>18</v>
      </c>
    </row>
    <row r="15" spans="1:7" x14ac:dyDescent="0.2">
      <c r="A15" s="24">
        <v>2</v>
      </c>
      <c r="B15" s="24" t="s">
        <v>8</v>
      </c>
      <c r="C15" s="25">
        <v>3.5770065308783798</v>
      </c>
      <c r="D15" s="25">
        <v>0.60249792938122304</v>
      </c>
      <c r="E15" s="25">
        <v>4.7589280164478298</v>
      </c>
      <c r="F15" s="25">
        <v>2.3950850453089298</v>
      </c>
      <c r="G15" s="24" t="s">
        <v>18</v>
      </c>
    </row>
    <row r="16" spans="1:7" x14ac:dyDescent="0.2">
      <c r="A16" s="24">
        <v>2</v>
      </c>
      <c r="B16" s="24" t="s">
        <v>9</v>
      </c>
      <c r="C16" s="25">
        <v>3.0775975492843202</v>
      </c>
      <c r="D16" s="25">
        <v>0.47505239103701302</v>
      </c>
      <c r="E16" s="25">
        <v>4.0095088478251002</v>
      </c>
      <c r="F16" s="25">
        <v>2.1456862507435401</v>
      </c>
      <c r="G16" s="24" t="s">
        <v>18</v>
      </c>
    </row>
    <row r="17" spans="1:7" x14ac:dyDescent="0.2">
      <c r="A17" s="24">
        <v>3</v>
      </c>
      <c r="B17" s="24" t="s">
        <v>3</v>
      </c>
      <c r="C17" s="25">
        <v>3.8390664160600898</v>
      </c>
      <c r="D17" s="25">
        <v>0.320229306873275</v>
      </c>
      <c r="E17" s="25">
        <v>4.4672609369794296</v>
      </c>
      <c r="F17" s="25">
        <v>3.2108718951407398</v>
      </c>
      <c r="G17" s="24" t="s">
        <v>18</v>
      </c>
    </row>
    <row r="18" spans="1:7" x14ac:dyDescent="0.2">
      <c r="A18" s="24">
        <v>3</v>
      </c>
      <c r="B18" s="24" t="s">
        <v>4</v>
      </c>
      <c r="C18" s="25">
        <v>3.9429778905218198</v>
      </c>
      <c r="D18" s="25">
        <v>0.38796216251625398</v>
      </c>
      <c r="E18" s="25">
        <v>4.7040441002212896</v>
      </c>
      <c r="F18" s="25">
        <v>3.18191168082235</v>
      </c>
      <c r="G18" s="24" t="s">
        <v>18</v>
      </c>
    </row>
    <row r="19" spans="1:7" x14ac:dyDescent="0.2">
      <c r="A19" s="24">
        <v>3</v>
      </c>
      <c r="B19" s="24" t="s">
        <v>5</v>
      </c>
      <c r="C19" s="25">
        <v>5.9937427992121899</v>
      </c>
      <c r="D19" s="25">
        <v>0.54830397932418395</v>
      </c>
      <c r="E19" s="25">
        <v>7.0693518962460002</v>
      </c>
      <c r="F19" s="25">
        <v>4.9181337021783698</v>
      </c>
      <c r="G19" s="24" t="s">
        <v>18</v>
      </c>
    </row>
    <row r="20" spans="1:7" x14ac:dyDescent="0.2">
      <c r="A20" s="24">
        <v>3</v>
      </c>
      <c r="B20" s="24" t="s">
        <v>6</v>
      </c>
      <c r="C20" s="25">
        <v>4.2969440721475598</v>
      </c>
      <c r="D20" s="25">
        <v>0.38398362594536201</v>
      </c>
      <c r="E20" s="25">
        <v>5.0502055780879802</v>
      </c>
      <c r="F20" s="25">
        <v>3.5436825662071301</v>
      </c>
      <c r="G20" s="24" t="s">
        <v>18</v>
      </c>
    </row>
    <row r="21" spans="1:7" x14ac:dyDescent="0.2">
      <c r="A21" s="24">
        <v>3</v>
      </c>
      <c r="B21" s="24" t="s">
        <v>7</v>
      </c>
      <c r="C21" s="25">
        <v>3.4707425644550001</v>
      </c>
      <c r="D21" s="25">
        <v>0.32716983130187799</v>
      </c>
      <c r="E21" s="25">
        <v>4.1125523270926303</v>
      </c>
      <c r="F21" s="25">
        <v>2.82893280181738</v>
      </c>
      <c r="G21" s="24" t="s">
        <v>18</v>
      </c>
    </row>
    <row r="22" spans="1:7" x14ac:dyDescent="0.2">
      <c r="A22" s="24">
        <v>3</v>
      </c>
      <c r="B22" s="24" t="s">
        <v>8</v>
      </c>
      <c r="C22" s="25">
        <v>3.9642517219571798</v>
      </c>
      <c r="D22" s="25">
        <v>0.60701827408456299</v>
      </c>
      <c r="E22" s="25">
        <v>5.1550407774659099</v>
      </c>
      <c r="F22" s="25">
        <v>2.7734626664484501</v>
      </c>
      <c r="G22" s="24" t="s">
        <v>18</v>
      </c>
    </row>
    <row r="23" spans="1:7" x14ac:dyDescent="0.2">
      <c r="A23" s="24">
        <v>3</v>
      </c>
      <c r="B23" s="24" t="s">
        <v>9</v>
      </c>
      <c r="C23" s="25">
        <v>3.5242312406244598</v>
      </c>
      <c r="D23" s="25">
        <v>0.50380885751295301</v>
      </c>
      <c r="E23" s="25">
        <v>4.5125541613792404</v>
      </c>
      <c r="F23" s="25">
        <v>2.5359083198696801</v>
      </c>
      <c r="G23" s="24" t="s">
        <v>18</v>
      </c>
    </row>
    <row r="24" spans="1:7" x14ac:dyDescent="0.2">
      <c r="A24" s="24">
        <v>4</v>
      </c>
      <c r="B24" s="24" t="s">
        <v>3</v>
      </c>
      <c r="C24" s="25">
        <v>2.7722978833883798</v>
      </c>
      <c r="D24" s="25">
        <v>0.31202967452827501</v>
      </c>
      <c r="E24" s="25">
        <v>3.3844071678783298</v>
      </c>
      <c r="F24" s="25">
        <v>2.1601885988984399</v>
      </c>
      <c r="G24" s="24" t="s">
        <v>18</v>
      </c>
    </row>
    <row r="25" spans="1:7" x14ac:dyDescent="0.2">
      <c r="A25" s="24">
        <v>4</v>
      </c>
      <c r="B25" s="24" t="s">
        <v>4</v>
      </c>
      <c r="C25" s="25">
        <v>2.56048336297243</v>
      </c>
      <c r="D25" s="25">
        <v>0.29519626243486302</v>
      </c>
      <c r="E25" s="25">
        <v>3.1395705067073201</v>
      </c>
      <c r="F25" s="25">
        <v>1.9813962192375301</v>
      </c>
      <c r="G25" s="24" t="s">
        <v>18</v>
      </c>
    </row>
    <row r="26" spans="1:7" x14ac:dyDescent="0.2">
      <c r="A26" s="24">
        <v>4</v>
      </c>
      <c r="B26" s="24" t="s">
        <v>5</v>
      </c>
      <c r="C26" s="25">
        <v>1.58183876623463</v>
      </c>
      <c r="D26" s="25">
        <v>0.53157444743640003</v>
      </c>
      <c r="E26" s="25">
        <v>2.62462950453649</v>
      </c>
      <c r="F26" s="25">
        <v>0.53904802793276196</v>
      </c>
      <c r="G26" s="24" t="s">
        <v>18</v>
      </c>
    </row>
    <row r="27" spans="1:7" x14ac:dyDescent="0.2">
      <c r="A27" s="24">
        <v>4</v>
      </c>
      <c r="B27" s="24" t="s">
        <v>6</v>
      </c>
      <c r="C27" s="25">
        <v>1.92333103927757</v>
      </c>
      <c r="D27" s="25">
        <v>0.33014244455988601</v>
      </c>
      <c r="E27" s="25">
        <v>2.5709721837450701</v>
      </c>
      <c r="F27" s="25">
        <v>1.2756898948100801</v>
      </c>
      <c r="G27" s="24" t="s">
        <v>18</v>
      </c>
    </row>
    <row r="28" spans="1:7" x14ac:dyDescent="0.2">
      <c r="A28" s="24">
        <v>4</v>
      </c>
      <c r="B28" s="24" t="s">
        <v>7</v>
      </c>
      <c r="C28" s="25">
        <v>2.3237774545618901</v>
      </c>
      <c r="D28" s="25">
        <v>0.290762287546387</v>
      </c>
      <c r="E28" s="25">
        <v>2.89416646020933</v>
      </c>
      <c r="F28" s="25">
        <v>1.75338844891445</v>
      </c>
      <c r="G28" s="24" t="s">
        <v>18</v>
      </c>
    </row>
    <row r="29" spans="1:7" x14ac:dyDescent="0.2">
      <c r="A29" s="24">
        <v>4</v>
      </c>
      <c r="B29" s="24" t="s">
        <v>8</v>
      </c>
      <c r="C29" s="25">
        <v>1.68378388342674</v>
      </c>
      <c r="D29" s="25">
        <v>0.37265460040686599</v>
      </c>
      <c r="E29" s="25">
        <v>2.4148212155708002</v>
      </c>
      <c r="F29" s="25">
        <v>0.95274655128267005</v>
      </c>
      <c r="G29" s="24" t="s">
        <v>18</v>
      </c>
    </row>
    <row r="30" spans="1:7" x14ac:dyDescent="0.2">
      <c r="A30" s="24">
        <v>4</v>
      </c>
      <c r="B30" s="24" t="s">
        <v>9</v>
      </c>
      <c r="C30" s="25">
        <v>1.79967106530738</v>
      </c>
      <c r="D30" s="25">
        <v>0.414104113277033</v>
      </c>
      <c r="E30" s="25">
        <v>2.6120199961119601</v>
      </c>
      <c r="F30" s="25">
        <v>0.98732213450280204</v>
      </c>
      <c r="G30" s="24" t="s">
        <v>18</v>
      </c>
    </row>
    <row r="31" spans="1:7" x14ac:dyDescent="0.2">
      <c r="A31" s="24">
        <v>5</v>
      </c>
      <c r="B31" s="24" t="s">
        <v>3</v>
      </c>
      <c r="C31" s="25">
        <v>3.5772145145877099</v>
      </c>
      <c r="D31" s="25">
        <v>0.29692548851793399</v>
      </c>
      <c r="E31" s="25">
        <v>4.1596938848537297</v>
      </c>
      <c r="F31" s="25">
        <v>2.9947351443216998</v>
      </c>
      <c r="G31" s="24" t="s">
        <v>18</v>
      </c>
    </row>
    <row r="32" spans="1:7" x14ac:dyDescent="0.2">
      <c r="A32" s="24">
        <v>5</v>
      </c>
      <c r="B32" s="24" t="s">
        <v>4</v>
      </c>
      <c r="C32" s="25">
        <v>3.6428185239512101</v>
      </c>
      <c r="D32" s="25">
        <v>0.29671896966536399</v>
      </c>
      <c r="E32" s="25">
        <v>4.2248927657393898</v>
      </c>
      <c r="F32" s="25">
        <v>3.06074428216303</v>
      </c>
      <c r="G32" s="24" t="s">
        <v>18</v>
      </c>
    </row>
    <row r="33" spans="1:7" x14ac:dyDescent="0.2">
      <c r="A33" s="24">
        <v>5</v>
      </c>
      <c r="B33" s="24" t="s">
        <v>5</v>
      </c>
      <c r="C33" s="25">
        <v>5.6264174309947199</v>
      </c>
      <c r="D33" s="25">
        <v>0.53171630257065705</v>
      </c>
      <c r="E33" s="25">
        <v>6.6694864468189499</v>
      </c>
      <c r="F33" s="25">
        <v>4.5833484151704997</v>
      </c>
      <c r="G33" s="24" t="s">
        <v>18</v>
      </c>
    </row>
    <row r="34" spans="1:7" x14ac:dyDescent="0.2">
      <c r="A34" s="24">
        <v>5</v>
      </c>
      <c r="B34" s="24" t="s">
        <v>6</v>
      </c>
      <c r="C34" s="25">
        <v>3.9791844166266901</v>
      </c>
      <c r="D34" s="25">
        <v>0.333992366772424</v>
      </c>
      <c r="E34" s="25">
        <v>4.6343779617894798</v>
      </c>
      <c r="F34" s="25">
        <v>3.3239908714639101</v>
      </c>
      <c r="G34" s="24" t="s">
        <v>18</v>
      </c>
    </row>
    <row r="35" spans="1:7" x14ac:dyDescent="0.2">
      <c r="A35" s="24">
        <v>5</v>
      </c>
      <c r="B35" s="24" t="s">
        <v>7</v>
      </c>
      <c r="C35" s="25">
        <v>2.4679178820600098</v>
      </c>
      <c r="D35" s="25">
        <v>0.32320468226347598</v>
      </c>
      <c r="E35" s="25">
        <v>3.1019492032898999</v>
      </c>
      <c r="F35" s="25">
        <v>1.83388656083012</v>
      </c>
      <c r="G35" s="24" t="s">
        <v>18</v>
      </c>
    </row>
    <row r="36" spans="1:7" x14ac:dyDescent="0.2">
      <c r="A36" s="24">
        <v>5</v>
      </c>
      <c r="B36" s="24" t="s">
        <v>8</v>
      </c>
      <c r="C36" s="25">
        <v>2.59091326650295</v>
      </c>
      <c r="D36" s="25">
        <v>0.60562307845323404</v>
      </c>
      <c r="E36" s="25">
        <v>3.7789653637370999</v>
      </c>
      <c r="F36" s="25">
        <v>1.40286116926881</v>
      </c>
      <c r="G36" s="24" t="s">
        <v>18</v>
      </c>
    </row>
    <row r="37" spans="1:7" x14ac:dyDescent="0.2">
      <c r="A37" s="24">
        <v>5</v>
      </c>
      <c r="B37" s="24" t="s">
        <v>9</v>
      </c>
      <c r="C37" s="25">
        <v>2.0501136349045801</v>
      </c>
      <c r="D37" s="25">
        <v>0.49152823962962</v>
      </c>
      <c r="E37" s="25">
        <v>3.01434564111084</v>
      </c>
      <c r="F37" s="25">
        <v>1.08588162869831</v>
      </c>
      <c r="G37" s="24" t="s">
        <v>18</v>
      </c>
    </row>
    <row r="38" spans="1:7" x14ac:dyDescent="0.2">
      <c r="A38" s="24">
        <v>6</v>
      </c>
      <c r="B38" s="24" t="s">
        <v>3</v>
      </c>
      <c r="C38" s="25">
        <v>3.5150480556557899</v>
      </c>
      <c r="D38" s="25">
        <v>0.318186058097429</v>
      </c>
      <c r="E38" s="25">
        <v>4.13923433105135</v>
      </c>
      <c r="F38" s="25">
        <v>2.8908617802602299</v>
      </c>
      <c r="G38" s="24" t="s">
        <v>18</v>
      </c>
    </row>
    <row r="39" spans="1:7" x14ac:dyDescent="0.2">
      <c r="A39" s="24">
        <v>6</v>
      </c>
      <c r="B39" s="24" t="s">
        <v>4</v>
      </c>
      <c r="C39" s="25">
        <v>3.4181140587885999</v>
      </c>
      <c r="D39" s="25">
        <v>0.39786493663380001</v>
      </c>
      <c r="E39" s="25">
        <v>4.19860656180047</v>
      </c>
      <c r="F39" s="25">
        <v>2.63762155577674</v>
      </c>
      <c r="G39" s="24" t="s">
        <v>18</v>
      </c>
    </row>
    <row r="40" spans="1:7" x14ac:dyDescent="0.2">
      <c r="A40" s="24">
        <v>6</v>
      </c>
      <c r="B40" s="24" t="s">
        <v>5</v>
      </c>
      <c r="C40" s="25">
        <v>5.6706340673384599</v>
      </c>
      <c r="D40" s="25">
        <v>0.54847740521638599</v>
      </c>
      <c r="E40" s="25">
        <v>6.7465833743184902</v>
      </c>
      <c r="F40" s="25">
        <v>4.5946847603584304</v>
      </c>
      <c r="G40" s="24" t="s">
        <v>18</v>
      </c>
    </row>
    <row r="41" spans="1:7" x14ac:dyDescent="0.2">
      <c r="A41" s="24">
        <v>6</v>
      </c>
      <c r="B41" s="24" t="s">
        <v>6</v>
      </c>
      <c r="C41" s="25">
        <v>3.5556999066032802</v>
      </c>
      <c r="D41" s="25">
        <v>0.38226002851485602</v>
      </c>
      <c r="E41" s="25">
        <v>4.30558022775244</v>
      </c>
      <c r="F41" s="25">
        <v>2.8058195854541101</v>
      </c>
      <c r="G41" s="24" t="s">
        <v>18</v>
      </c>
    </row>
    <row r="42" spans="1:7" x14ac:dyDescent="0.2">
      <c r="A42" s="24">
        <v>6</v>
      </c>
      <c r="B42" s="24" t="s">
        <v>7</v>
      </c>
      <c r="C42" s="25">
        <v>2.6558353583983201</v>
      </c>
      <c r="D42" s="25">
        <v>0.31760215024105898</v>
      </c>
      <c r="E42" s="25">
        <v>3.2788761804945699</v>
      </c>
      <c r="F42" s="25">
        <v>2.0327945363020699</v>
      </c>
      <c r="G42" s="24" t="s">
        <v>18</v>
      </c>
    </row>
    <row r="43" spans="1:7" x14ac:dyDescent="0.2">
      <c r="A43" s="24">
        <v>6</v>
      </c>
      <c r="B43" s="24" t="s">
        <v>8</v>
      </c>
      <c r="C43" s="25">
        <v>2.42104240456236</v>
      </c>
      <c r="D43" s="25">
        <v>0.60179250422181896</v>
      </c>
      <c r="E43" s="25">
        <v>3.60158005607745</v>
      </c>
      <c r="F43" s="25">
        <v>1.2405047530472799</v>
      </c>
      <c r="G43" s="24" t="s">
        <v>18</v>
      </c>
    </row>
    <row r="44" spans="1:7" x14ac:dyDescent="0.2">
      <c r="A44" s="24">
        <v>6</v>
      </c>
      <c r="B44" s="24" t="s">
        <v>9</v>
      </c>
      <c r="C44" s="25">
        <v>1.93592979006452</v>
      </c>
      <c r="D44" s="25">
        <v>0.46992693457131501</v>
      </c>
      <c r="E44" s="25">
        <v>2.8577864696186799</v>
      </c>
      <c r="F44" s="25">
        <v>1.01407311051037</v>
      </c>
      <c r="G44" s="24" t="s">
        <v>18</v>
      </c>
    </row>
    <row r="45" spans="1:7" x14ac:dyDescent="0.2">
      <c r="A45" s="24">
        <v>7</v>
      </c>
      <c r="B45" s="24" t="s">
        <v>3</v>
      </c>
      <c r="C45" s="25">
        <v>2.88549903400446</v>
      </c>
      <c r="D45" s="25">
        <v>0.29818835340766098</v>
      </c>
      <c r="E45" s="25">
        <v>3.4704557690442801</v>
      </c>
      <c r="F45" s="25">
        <v>2.3005422989646398</v>
      </c>
      <c r="G45" s="24" t="s">
        <v>18</v>
      </c>
    </row>
    <row r="46" spans="1:7" x14ac:dyDescent="0.2">
      <c r="A46" s="24">
        <v>7</v>
      </c>
      <c r="B46" s="24" t="s">
        <v>4</v>
      </c>
      <c r="C46" s="25">
        <v>1.3722772452366401</v>
      </c>
      <c r="D46" s="25">
        <v>0.29582377298170898</v>
      </c>
      <c r="E46" s="25">
        <v>1.9525953777626499</v>
      </c>
      <c r="F46" s="25">
        <v>0.79195911271062502</v>
      </c>
      <c r="G46" s="24" t="s">
        <v>18</v>
      </c>
    </row>
    <row r="47" spans="1:7" x14ac:dyDescent="0.2">
      <c r="A47" s="24">
        <v>7</v>
      </c>
      <c r="B47" s="24" t="s">
        <v>5</v>
      </c>
      <c r="C47" s="25">
        <v>0.47342592069953598</v>
      </c>
      <c r="D47" s="25">
        <v>0.53107201088290001</v>
      </c>
      <c r="E47" s="25">
        <v>1.51523102813238</v>
      </c>
      <c r="F47" s="25">
        <v>-0.56837918673330901</v>
      </c>
      <c r="G47" s="24" t="s">
        <v>18</v>
      </c>
    </row>
    <row r="48" spans="1:7" x14ac:dyDescent="0.2">
      <c r="A48" s="24">
        <v>7</v>
      </c>
      <c r="B48" s="24" t="s">
        <v>6</v>
      </c>
      <c r="C48" s="25">
        <v>0.83413529144064902</v>
      </c>
      <c r="D48" s="25">
        <v>0.332303098513346</v>
      </c>
      <c r="E48" s="25">
        <v>1.4860149954216999</v>
      </c>
      <c r="F48" s="25">
        <v>0.18225558745960099</v>
      </c>
      <c r="G48" s="24" t="s">
        <v>18</v>
      </c>
    </row>
    <row r="49" spans="1:7" x14ac:dyDescent="0.2">
      <c r="A49" s="24">
        <v>7</v>
      </c>
      <c r="B49" s="24" t="s">
        <v>7</v>
      </c>
      <c r="C49" s="25">
        <v>2.6615400828716398</v>
      </c>
      <c r="D49" s="25">
        <v>0.30776870084479202</v>
      </c>
      <c r="E49" s="25">
        <v>3.2652906061105198</v>
      </c>
      <c r="F49" s="25">
        <v>2.0577895596327598</v>
      </c>
      <c r="G49" s="24" t="s">
        <v>18</v>
      </c>
    </row>
    <row r="50" spans="1:7" x14ac:dyDescent="0.2">
      <c r="A50" s="24">
        <v>7</v>
      </c>
      <c r="B50" s="24" t="s">
        <v>8</v>
      </c>
      <c r="C50" s="25">
        <v>4.14490285321153</v>
      </c>
      <c r="D50" s="25">
        <v>0.443654437950323</v>
      </c>
      <c r="E50" s="25">
        <v>5.0152207195654599</v>
      </c>
      <c r="F50" s="25">
        <v>3.2745849868576</v>
      </c>
      <c r="G50" s="24" t="s">
        <v>18</v>
      </c>
    </row>
    <row r="51" spans="1:7" x14ac:dyDescent="0.2">
      <c r="A51" s="24">
        <v>7</v>
      </c>
      <c r="B51" s="24" t="s">
        <v>9</v>
      </c>
      <c r="C51" s="25">
        <v>2.6485144627683401</v>
      </c>
      <c r="D51" s="25">
        <v>0.45291295881931898</v>
      </c>
      <c r="E51" s="25">
        <v>3.5369947894495501</v>
      </c>
      <c r="F51" s="25">
        <v>1.7600341360871199</v>
      </c>
      <c r="G51" s="24" t="s">
        <v>18</v>
      </c>
    </row>
    <row r="52" spans="1:7" x14ac:dyDescent="0.2">
      <c r="A52" s="24">
        <v>8</v>
      </c>
      <c r="B52" s="24" t="s">
        <v>3</v>
      </c>
      <c r="C52" s="25">
        <v>2.4473089581912499</v>
      </c>
      <c r="D52" s="25">
        <v>0.31274927012074299</v>
      </c>
      <c r="E52" s="25">
        <v>3.0608298749046101</v>
      </c>
      <c r="F52" s="25">
        <v>1.83378804147789</v>
      </c>
      <c r="G52" s="24" t="s">
        <v>18</v>
      </c>
    </row>
    <row r="53" spans="1:7" x14ac:dyDescent="0.2">
      <c r="A53" s="24">
        <v>8</v>
      </c>
      <c r="B53" s="24" t="s">
        <v>4</v>
      </c>
      <c r="C53" s="25">
        <v>0.25398024972021899</v>
      </c>
      <c r="D53" s="25">
        <v>0.342878696812984</v>
      </c>
      <c r="E53" s="25">
        <v>0.926606127660621</v>
      </c>
      <c r="F53" s="25">
        <v>-0.41864562822018198</v>
      </c>
      <c r="G53" s="24" t="s">
        <v>18</v>
      </c>
    </row>
    <row r="54" spans="1:7" x14ac:dyDescent="0.2">
      <c r="A54" s="24">
        <v>8</v>
      </c>
      <c r="B54" s="24" t="s">
        <v>5</v>
      </c>
      <c r="C54" s="25">
        <v>-4.8635487329162799E-2</v>
      </c>
      <c r="D54" s="25">
        <v>0.54284527728475196</v>
      </c>
      <c r="E54" s="25">
        <v>1.0162652621583801</v>
      </c>
      <c r="F54" s="25">
        <v>-1.1135362368167001</v>
      </c>
      <c r="G54" s="24" t="s">
        <v>18</v>
      </c>
    </row>
    <row r="55" spans="1:7" x14ac:dyDescent="0.2">
      <c r="A55" s="24">
        <v>8</v>
      </c>
      <c r="B55" s="24" t="s">
        <v>6</v>
      </c>
      <c r="C55" s="25">
        <v>0.70222809058759394</v>
      </c>
      <c r="D55" s="25">
        <v>0.37678349555456903</v>
      </c>
      <c r="E55" s="25">
        <v>1.44136508523464</v>
      </c>
      <c r="F55" s="25">
        <v>-3.6908904059454198E-2</v>
      </c>
      <c r="G55" s="24" t="s">
        <v>18</v>
      </c>
    </row>
    <row r="56" spans="1:7" x14ac:dyDescent="0.2">
      <c r="A56" s="24">
        <v>8</v>
      </c>
      <c r="B56" s="24" t="s">
        <v>7</v>
      </c>
      <c r="C56" s="25">
        <v>1.85378204064068</v>
      </c>
      <c r="D56" s="25">
        <v>0.34631482079530401</v>
      </c>
      <c r="E56" s="25">
        <v>2.53314857039702</v>
      </c>
      <c r="F56" s="25">
        <v>1.1744155108843399</v>
      </c>
      <c r="G56" s="24" t="s">
        <v>18</v>
      </c>
    </row>
    <row r="57" spans="1:7" x14ac:dyDescent="0.2">
      <c r="A57" s="24">
        <v>8</v>
      </c>
      <c r="B57" s="24" t="s">
        <v>8</v>
      </c>
      <c r="C57" s="25">
        <v>0.57902250084439699</v>
      </c>
      <c r="D57" s="25">
        <v>0.45324984782713201</v>
      </c>
      <c r="E57" s="25">
        <v>1.4681637034177399</v>
      </c>
      <c r="F57" s="25">
        <v>-0.31011870172894901</v>
      </c>
      <c r="G57" s="24" t="s">
        <v>18</v>
      </c>
    </row>
    <row r="58" spans="1:7" x14ac:dyDescent="0.2">
      <c r="A58" s="24">
        <v>9</v>
      </c>
      <c r="B58" s="24" t="s">
        <v>3</v>
      </c>
      <c r="C58" s="25">
        <v>2.4810213000562702</v>
      </c>
      <c r="D58" s="25">
        <v>0.30900938266710298</v>
      </c>
      <c r="E58" s="25">
        <v>3.08720567149784</v>
      </c>
      <c r="F58" s="25">
        <v>1.87483692861471</v>
      </c>
      <c r="G58" s="24" t="s">
        <v>18</v>
      </c>
    </row>
    <row r="59" spans="1:7" x14ac:dyDescent="0.2">
      <c r="A59" s="24">
        <v>9</v>
      </c>
      <c r="B59" s="24" t="s">
        <v>4</v>
      </c>
      <c r="C59" s="25">
        <v>0.41505968465800203</v>
      </c>
      <c r="D59" s="25">
        <v>0.38376004908797601</v>
      </c>
      <c r="E59" s="25">
        <v>1.16788259939581</v>
      </c>
      <c r="F59" s="25">
        <v>-0.33776323007980602</v>
      </c>
      <c r="G59" s="24" t="s">
        <v>18</v>
      </c>
    </row>
    <row r="60" spans="1:7" x14ac:dyDescent="0.2">
      <c r="A60" s="24">
        <v>9</v>
      </c>
      <c r="B60" s="24" t="s">
        <v>5</v>
      </c>
      <c r="C60" s="25">
        <v>-8.67151323902495E-2</v>
      </c>
      <c r="D60" s="25">
        <v>0.54598218332923198</v>
      </c>
      <c r="E60" s="25">
        <v>0.98433929244019303</v>
      </c>
      <c r="F60" s="25">
        <v>-1.1577695572206901</v>
      </c>
      <c r="G60" s="24" t="s">
        <v>18</v>
      </c>
    </row>
    <row r="61" spans="1:7" x14ac:dyDescent="0.2">
      <c r="A61" s="24">
        <v>9</v>
      </c>
      <c r="B61" s="24" t="s">
        <v>6</v>
      </c>
      <c r="C61" s="25">
        <v>0.597108537575613</v>
      </c>
      <c r="D61" s="25">
        <v>0.37818196102496199</v>
      </c>
      <c r="E61" s="25">
        <v>1.33898890494758</v>
      </c>
      <c r="F61" s="25">
        <v>-0.144771829796353</v>
      </c>
      <c r="G61" s="24" t="s">
        <v>18</v>
      </c>
    </row>
    <row r="62" spans="1:7" x14ac:dyDescent="0.2">
      <c r="A62" s="24">
        <v>9</v>
      </c>
      <c r="B62" s="24" t="s">
        <v>7</v>
      </c>
      <c r="C62" s="25">
        <v>1.86384983385248</v>
      </c>
      <c r="D62" s="25">
        <v>0.32184435785766402</v>
      </c>
      <c r="E62" s="25">
        <v>2.4952126037659799</v>
      </c>
      <c r="F62" s="25">
        <v>1.23248706393898</v>
      </c>
      <c r="G62" s="24" t="s">
        <v>18</v>
      </c>
    </row>
    <row r="63" spans="1:7" x14ac:dyDescent="0.2">
      <c r="A63" s="24">
        <v>9</v>
      </c>
      <c r="B63" s="24" t="s">
        <v>8</v>
      </c>
      <c r="C63" s="25">
        <v>0.81692423355419796</v>
      </c>
      <c r="D63" s="25">
        <v>0.604222020431183</v>
      </c>
      <c r="E63" s="25">
        <v>2.0022278722492501</v>
      </c>
      <c r="F63" s="25">
        <v>-0.36837940514085499</v>
      </c>
      <c r="G63" s="24" t="s">
        <v>18</v>
      </c>
    </row>
    <row r="64" spans="1:7" x14ac:dyDescent="0.2">
      <c r="A64" s="24">
        <v>9</v>
      </c>
      <c r="B64" s="24" t="s">
        <v>9</v>
      </c>
      <c r="C64" s="25">
        <v>1.63769139540205</v>
      </c>
      <c r="D64" s="25">
        <v>0.48597584429594698</v>
      </c>
      <c r="E64" s="25">
        <v>2.59103125572496</v>
      </c>
      <c r="F64" s="25">
        <v>0.68435153507914903</v>
      </c>
      <c r="G64" s="24" t="s">
        <v>18</v>
      </c>
    </row>
    <row r="65" spans="1:7" x14ac:dyDescent="0.2">
      <c r="A65" s="24">
        <v>10</v>
      </c>
      <c r="B65" s="24" t="s">
        <v>3</v>
      </c>
      <c r="C65" s="25">
        <v>2.8903666545121398</v>
      </c>
      <c r="D65" s="25">
        <v>0.31994159791705801</v>
      </c>
      <c r="E65" s="25">
        <v>3.51799677615249</v>
      </c>
      <c r="F65" s="25">
        <v>2.2627365328717901</v>
      </c>
      <c r="G65" s="24" t="s">
        <v>18</v>
      </c>
    </row>
    <row r="66" spans="1:7" x14ac:dyDescent="0.2">
      <c r="A66" s="24">
        <v>10</v>
      </c>
      <c r="B66" s="24" t="s">
        <v>4</v>
      </c>
      <c r="C66" s="25">
        <v>2.7607813311110201</v>
      </c>
      <c r="D66" s="25">
        <v>0.34928520786456202</v>
      </c>
      <c r="E66" s="25">
        <v>3.4459748755779702</v>
      </c>
      <c r="F66" s="25">
        <v>2.07558778664407</v>
      </c>
      <c r="G66" s="24" t="s">
        <v>18</v>
      </c>
    </row>
    <row r="67" spans="1:7" x14ac:dyDescent="0.2">
      <c r="A67" s="24">
        <v>10</v>
      </c>
      <c r="B67" s="24" t="s">
        <v>5</v>
      </c>
      <c r="C67" s="25">
        <v>1.6198542565470999</v>
      </c>
      <c r="D67" s="25">
        <v>0.54309217885385597</v>
      </c>
      <c r="E67" s="25">
        <v>2.6852393533744601</v>
      </c>
      <c r="F67" s="25">
        <v>0.55446915971973898</v>
      </c>
      <c r="G67" s="24" t="s">
        <v>18</v>
      </c>
    </row>
    <row r="68" spans="1:7" x14ac:dyDescent="0.2">
      <c r="A68" s="24">
        <v>10</v>
      </c>
      <c r="B68" s="24" t="s">
        <v>6</v>
      </c>
      <c r="C68" s="25">
        <v>2.06822751557088</v>
      </c>
      <c r="D68" s="25">
        <v>0.36701784641513602</v>
      </c>
      <c r="E68" s="25">
        <v>2.7882072152704001</v>
      </c>
      <c r="F68" s="25">
        <v>1.34824781587136</v>
      </c>
      <c r="G68" s="24" t="s">
        <v>18</v>
      </c>
    </row>
    <row r="69" spans="1:7" x14ac:dyDescent="0.2">
      <c r="A69" s="24">
        <v>10</v>
      </c>
      <c r="B69" s="24" t="s">
        <v>7</v>
      </c>
      <c r="C69" s="25">
        <v>2.5601234484024999</v>
      </c>
      <c r="D69" s="25">
        <v>0.32394608690936399</v>
      </c>
      <c r="E69" s="25">
        <v>3.19560918472287</v>
      </c>
      <c r="F69" s="25">
        <v>1.9246377120821301</v>
      </c>
      <c r="G69" s="24" t="s">
        <v>18</v>
      </c>
    </row>
    <row r="70" spans="1:7" x14ac:dyDescent="0.2">
      <c r="A70" s="24">
        <v>10</v>
      </c>
      <c r="B70" s="24" t="s">
        <v>8</v>
      </c>
      <c r="C70" s="25">
        <v>2.4193601104955702</v>
      </c>
      <c r="D70" s="25">
        <v>0.60553610084304199</v>
      </c>
      <c r="E70" s="25">
        <v>3.6072415835644902</v>
      </c>
      <c r="F70" s="25">
        <v>1.23147863742666</v>
      </c>
      <c r="G70" s="24" t="s">
        <v>18</v>
      </c>
    </row>
    <row r="71" spans="1:7" x14ac:dyDescent="0.2">
      <c r="A71" s="24">
        <v>10</v>
      </c>
      <c r="B71" s="24" t="s">
        <v>9</v>
      </c>
      <c r="C71" s="25">
        <v>2.2565375176140199</v>
      </c>
      <c r="D71" s="25">
        <v>0.49389474519124898</v>
      </c>
      <c r="E71" s="25">
        <v>3.2254119028768899</v>
      </c>
      <c r="F71" s="25">
        <v>1.28766313235114</v>
      </c>
      <c r="G71" s="24" t="s">
        <v>18</v>
      </c>
    </row>
    <row r="72" spans="1:7" x14ac:dyDescent="0.2">
      <c r="A72" s="24">
        <v>11</v>
      </c>
      <c r="B72" s="24" t="s">
        <v>3</v>
      </c>
      <c r="C72" s="25">
        <v>2.6388620493575301</v>
      </c>
      <c r="D72" s="25">
        <v>0.31435021002192898</v>
      </c>
      <c r="E72" s="25">
        <v>3.2555235333227399</v>
      </c>
      <c r="F72" s="25">
        <v>2.0222005653923301</v>
      </c>
      <c r="G72" s="24" t="s">
        <v>18</v>
      </c>
    </row>
    <row r="73" spans="1:7" x14ac:dyDescent="0.2">
      <c r="A73" s="24">
        <v>11</v>
      </c>
      <c r="B73" s="24" t="s">
        <v>4</v>
      </c>
      <c r="C73" s="25">
        <v>1.1923862912962799</v>
      </c>
      <c r="D73" s="25">
        <v>0.35216619262270599</v>
      </c>
      <c r="E73" s="25">
        <v>1.88323146976759</v>
      </c>
      <c r="F73" s="25">
        <v>0.50154111282497005</v>
      </c>
      <c r="G73" s="24" t="s">
        <v>18</v>
      </c>
    </row>
    <row r="74" spans="1:7" x14ac:dyDescent="0.2">
      <c r="A74" s="24">
        <v>11</v>
      </c>
      <c r="B74" s="24" t="s">
        <v>5</v>
      </c>
      <c r="C74" s="25">
        <v>0.25033083256445599</v>
      </c>
      <c r="D74" s="25">
        <v>0.54493847801719397</v>
      </c>
      <c r="E74" s="25">
        <v>1.31933781843661</v>
      </c>
      <c r="F74" s="25">
        <v>-0.81867615330770105</v>
      </c>
      <c r="G74" s="24" t="s">
        <v>18</v>
      </c>
    </row>
    <row r="75" spans="1:7" x14ac:dyDescent="0.2">
      <c r="A75" s="24">
        <v>11</v>
      </c>
      <c r="B75" s="24" t="s">
        <v>6</v>
      </c>
      <c r="C75" s="25">
        <v>0.92899316810021804</v>
      </c>
      <c r="D75" s="25">
        <v>0.37120395366106601</v>
      </c>
      <c r="E75" s="25">
        <v>1.65718476339903</v>
      </c>
      <c r="F75" s="25">
        <v>0.200801572801411</v>
      </c>
      <c r="G75" s="24" t="s">
        <v>18</v>
      </c>
    </row>
    <row r="76" spans="1:7" x14ac:dyDescent="0.2">
      <c r="A76" s="24">
        <v>11</v>
      </c>
      <c r="B76" s="24" t="s">
        <v>7</v>
      </c>
      <c r="C76" s="25">
        <v>2.22732158731199</v>
      </c>
      <c r="D76" s="25">
        <v>0.30853248587404603</v>
      </c>
      <c r="E76" s="25">
        <v>2.8325704292876002</v>
      </c>
      <c r="F76" s="25">
        <v>1.6220727453363799</v>
      </c>
      <c r="G76" s="24" t="s">
        <v>18</v>
      </c>
    </row>
    <row r="77" spans="1:7" x14ac:dyDescent="0.2">
      <c r="A77" s="24">
        <v>11</v>
      </c>
      <c r="B77" s="24" t="s">
        <v>8</v>
      </c>
      <c r="C77" s="25">
        <v>2.13572507735873</v>
      </c>
      <c r="D77" s="25">
        <v>0.59734881434140696</v>
      </c>
      <c r="E77" s="25">
        <v>3.3075455328657601</v>
      </c>
      <c r="F77" s="25">
        <v>0.963904621851702</v>
      </c>
      <c r="G77" s="24" t="s">
        <v>18</v>
      </c>
    </row>
    <row r="78" spans="1:7" x14ac:dyDescent="0.2">
      <c r="A78" s="24">
        <v>11</v>
      </c>
      <c r="B78" s="24" t="s">
        <v>9</v>
      </c>
      <c r="C78" s="25">
        <v>2.0472165171225001</v>
      </c>
      <c r="D78" s="25">
        <v>0.44209926589513598</v>
      </c>
      <c r="E78" s="25">
        <v>2.91448359910664</v>
      </c>
      <c r="F78" s="25">
        <v>1.1799494351383499</v>
      </c>
      <c r="G78" s="24" t="s">
        <v>18</v>
      </c>
    </row>
    <row r="79" spans="1:7" x14ac:dyDescent="0.2">
      <c r="A79" s="24">
        <v>12</v>
      </c>
      <c r="B79" s="24" t="s">
        <v>3</v>
      </c>
      <c r="C79" s="25">
        <v>2.3590562651693401</v>
      </c>
      <c r="D79" s="25">
        <v>0.30414243386199602</v>
      </c>
      <c r="E79" s="25">
        <v>2.9556931326587699</v>
      </c>
      <c r="F79" s="25">
        <v>1.7624193976799101</v>
      </c>
      <c r="G79" s="24" t="s">
        <v>18</v>
      </c>
    </row>
    <row r="80" spans="1:7" x14ac:dyDescent="0.2">
      <c r="A80" s="24">
        <v>12</v>
      </c>
      <c r="B80" s="24" t="s">
        <v>4</v>
      </c>
      <c r="C80" s="25">
        <v>0.51115409729532602</v>
      </c>
      <c r="D80" s="25">
        <v>0.34598172890720602</v>
      </c>
      <c r="E80" s="25">
        <v>1.1898671999774599</v>
      </c>
      <c r="F80" s="25">
        <v>-0.16755900538681001</v>
      </c>
      <c r="G80" s="24" t="s">
        <v>18</v>
      </c>
    </row>
    <row r="81" spans="1:7" x14ac:dyDescent="0.2">
      <c r="A81" s="24">
        <v>12</v>
      </c>
      <c r="B81" s="24" t="s">
        <v>5</v>
      </c>
      <c r="C81" s="25">
        <v>-8.9765271565288796E-2</v>
      </c>
      <c r="D81" s="25">
        <v>0.54231742931336901</v>
      </c>
      <c r="E81" s="25">
        <v>0.97409999742004705</v>
      </c>
      <c r="F81" s="25">
        <v>-1.15363054055062</v>
      </c>
      <c r="G81" s="24" t="s">
        <v>18</v>
      </c>
    </row>
    <row r="82" spans="1:7" x14ac:dyDescent="0.2">
      <c r="A82" s="24">
        <v>12</v>
      </c>
      <c r="B82" s="24" t="s">
        <v>6</v>
      </c>
      <c r="C82" s="25">
        <v>0.60256288237818501</v>
      </c>
      <c r="D82" s="25">
        <v>0.37613913486323097</v>
      </c>
      <c r="E82" s="25">
        <v>1.34043583326938</v>
      </c>
      <c r="F82" s="25">
        <v>-0.135310068513011</v>
      </c>
      <c r="G82" s="24" t="s">
        <v>18</v>
      </c>
    </row>
    <row r="83" spans="1:7" x14ac:dyDescent="0.2">
      <c r="A83" s="24">
        <v>12</v>
      </c>
      <c r="B83" s="24" t="s">
        <v>7</v>
      </c>
      <c r="C83" s="25">
        <v>1.72795053068814</v>
      </c>
      <c r="D83" s="25">
        <v>0.36037041883450599</v>
      </c>
      <c r="E83" s="25">
        <v>2.43488995738725</v>
      </c>
      <c r="F83" s="25">
        <v>1.0210111039890299</v>
      </c>
      <c r="G83" s="24" t="s">
        <v>18</v>
      </c>
    </row>
    <row r="84" spans="1:7" x14ac:dyDescent="0.2">
      <c r="A84" s="24">
        <v>12</v>
      </c>
      <c r="B84" s="24" t="s">
        <v>8</v>
      </c>
      <c r="C84" s="25">
        <v>0.88242403749489395</v>
      </c>
      <c r="D84" s="25">
        <v>0.62600961212365902</v>
      </c>
      <c r="E84" s="25">
        <v>2.1104684417334898</v>
      </c>
      <c r="F84" s="25">
        <v>-0.3456203667437</v>
      </c>
      <c r="G84" s="24" t="s">
        <v>18</v>
      </c>
    </row>
    <row r="85" spans="1:7" x14ac:dyDescent="0.2">
      <c r="A85" s="24">
        <v>13</v>
      </c>
      <c r="B85" s="24" t="s">
        <v>3</v>
      </c>
      <c r="C85" s="25">
        <v>2.76952523748042</v>
      </c>
      <c r="D85" s="25">
        <v>0.31533511257948998</v>
      </c>
      <c r="E85" s="25">
        <v>3.3881188069138202</v>
      </c>
      <c r="F85" s="25">
        <v>2.1509316680470301</v>
      </c>
      <c r="G85" s="24" t="s">
        <v>18</v>
      </c>
    </row>
    <row r="86" spans="1:7" x14ac:dyDescent="0.2">
      <c r="A86" s="24">
        <v>13</v>
      </c>
      <c r="B86" s="24" t="s">
        <v>4</v>
      </c>
      <c r="C86" s="25">
        <v>1.2845404691775599</v>
      </c>
      <c r="D86" s="25">
        <v>0.34942426621448902</v>
      </c>
      <c r="E86" s="25">
        <v>1.97000680470902</v>
      </c>
      <c r="F86" s="25">
        <v>0.59907413364608897</v>
      </c>
      <c r="G86" s="24" t="s">
        <v>18</v>
      </c>
    </row>
    <row r="87" spans="1:7" x14ac:dyDescent="0.2">
      <c r="A87" s="24">
        <v>13</v>
      </c>
      <c r="B87" s="24" t="s">
        <v>5</v>
      </c>
      <c r="C87" s="25">
        <v>0.99692854928291097</v>
      </c>
      <c r="D87" s="25">
        <v>0.54557711352738203</v>
      </c>
      <c r="E87" s="25">
        <v>2.0671883478107298</v>
      </c>
      <c r="F87" s="25">
        <v>-7.33312492449089E-2</v>
      </c>
      <c r="G87" s="24" t="s">
        <v>18</v>
      </c>
    </row>
    <row r="88" spans="1:7" x14ac:dyDescent="0.2">
      <c r="A88" s="24">
        <v>13</v>
      </c>
      <c r="B88" s="24" t="s">
        <v>6</v>
      </c>
      <c r="C88" s="25">
        <v>1.7251386840835601</v>
      </c>
      <c r="D88" s="25">
        <v>0.37540854040752197</v>
      </c>
      <c r="E88" s="25">
        <v>2.4615784262576299</v>
      </c>
      <c r="F88" s="25">
        <v>0.98869894190949503</v>
      </c>
      <c r="G88" s="24" t="s">
        <v>18</v>
      </c>
    </row>
    <row r="89" spans="1:7" x14ac:dyDescent="0.2">
      <c r="A89" s="24">
        <v>13</v>
      </c>
      <c r="B89" s="24" t="s">
        <v>7</v>
      </c>
      <c r="C89" s="25">
        <v>2.30251080213054</v>
      </c>
      <c r="D89" s="25">
        <v>0.31799825685295202</v>
      </c>
      <c r="E89" s="25">
        <v>2.9263286674203699</v>
      </c>
      <c r="F89" s="25">
        <v>1.67869293684071</v>
      </c>
      <c r="G89" s="24" t="s">
        <v>18</v>
      </c>
    </row>
    <row r="90" spans="1:7" x14ac:dyDescent="0.2">
      <c r="A90" s="24">
        <v>13</v>
      </c>
      <c r="B90" s="24" t="s">
        <v>8</v>
      </c>
      <c r="C90" s="25">
        <v>1.9299116788289901</v>
      </c>
      <c r="D90" s="25">
        <v>0.60233681407852402</v>
      </c>
      <c r="E90" s="25">
        <v>3.1115171041621599</v>
      </c>
      <c r="F90" s="25">
        <v>0.74830625349580904</v>
      </c>
      <c r="G90" s="24" t="s">
        <v>18</v>
      </c>
    </row>
    <row r="91" spans="1:7" x14ac:dyDescent="0.2">
      <c r="A91" s="24">
        <v>13</v>
      </c>
      <c r="B91" s="24" t="s">
        <v>9</v>
      </c>
      <c r="C91" s="25">
        <v>2.5529724787884001</v>
      </c>
      <c r="D91" s="25">
        <v>0.47524514594115003</v>
      </c>
      <c r="E91" s="25">
        <v>3.4852619050397302</v>
      </c>
      <c r="F91" s="25">
        <v>1.6206830525370699</v>
      </c>
      <c r="G91" s="24" t="s">
        <v>18</v>
      </c>
    </row>
    <row r="92" spans="1:7" x14ac:dyDescent="0.2">
      <c r="A92" s="24">
        <v>14</v>
      </c>
      <c r="B92" s="24" t="s">
        <v>3</v>
      </c>
      <c r="C92" s="25">
        <v>3.0704491983022399</v>
      </c>
      <c r="D92" s="25">
        <v>0.274609478763226</v>
      </c>
      <c r="E92" s="25">
        <v>3.6091512041740601</v>
      </c>
      <c r="F92" s="25">
        <v>2.53174719243041</v>
      </c>
      <c r="G92" s="24" t="s">
        <v>18</v>
      </c>
    </row>
    <row r="93" spans="1:7" x14ac:dyDescent="0.2">
      <c r="A93" s="24">
        <v>14</v>
      </c>
      <c r="B93" s="24" t="s">
        <v>4</v>
      </c>
      <c r="C93" s="25">
        <v>2.1595038674692399</v>
      </c>
      <c r="D93" s="25">
        <v>0.38175930126121999</v>
      </c>
      <c r="E93" s="25">
        <v>2.9084019108866102</v>
      </c>
      <c r="F93" s="25">
        <v>1.41060582405187</v>
      </c>
      <c r="G93" s="24" t="s">
        <v>18</v>
      </c>
    </row>
    <row r="94" spans="1:7" x14ac:dyDescent="0.2">
      <c r="A94" s="24">
        <v>14</v>
      </c>
      <c r="B94" s="24" t="s">
        <v>5</v>
      </c>
      <c r="C94" s="25">
        <v>2.8938810821399001</v>
      </c>
      <c r="D94" s="25">
        <v>0.542293277084262</v>
      </c>
      <c r="E94" s="25">
        <v>3.9576989716453901</v>
      </c>
      <c r="F94" s="25">
        <v>1.83006319263442</v>
      </c>
      <c r="G94" s="24" t="s">
        <v>18</v>
      </c>
    </row>
    <row r="95" spans="1:7" x14ac:dyDescent="0.2">
      <c r="A95" s="24">
        <v>14</v>
      </c>
      <c r="B95" s="24" t="s">
        <v>6</v>
      </c>
      <c r="C95" s="25">
        <v>2.25270877844491</v>
      </c>
      <c r="D95" s="25">
        <v>0.37380242349776799</v>
      </c>
      <c r="E95" s="25">
        <v>2.9859977976182801</v>
      </c>
      <c r="F95" s="25">
        <v>1.5194197592715399</v>
      </c>
      <c r="G95" s="24" t="s">
        <v>18</v>
      </c>
    </row>
    <row r="96" spans="1:7" x14ac:dyDescent="0.2">
      <c r="A96" s="24">
        <v>14</v>
      </c>
      <c r="B96" s="24" t="s">
        <v>7</v>
      </c>
      <c r="C96" s="25">
        <v>2.62403722678919</v>
      </c>
      <c r="D96" s="25">
        <v>0.292313691721653</v>
      </c>
      <c r="E96" s="25">
        <v>3.1974696253482602</v>
      </c>
      <c r="F96" s="25">
        <v>2.0506048282301301</v>
      </c>
      <c r="G96" s="24" t="s">
        <v>18</v>
      </c>
    </row>
    <row r="97" spans="1:7" x14ac:dyDescent="0.2">
      <c r="A97" s="24">
        <v>14</v>
      </c>
      <c r="B97" s="24" t="s">
        <v>8</v>
      </c>
      <c r="C97" s="25">
        <v>3.0071520797611702</v>
      </c>
      <c r="D97" s="25">
        <v>0.37271577390024102</v>
      </c>
      <c r="E97" s="25">
        <v>3.7383094160789301</v>
      </c>
      <c r="F97" s="25">
        <v>2.2759947434434098</v>
      </c>
      <c r="G97" s="24" t="s">
        <v>18</v>
      </c>
    </row>
    <row r="98" spans="1:7" x14ac:dyDescent="0.2">
      <c r="A98" s="24">
        <v>14</v>
      </c>
      <c r="B98" s="24" t="s">
        <v>9</v>
      </c>
      <c r="C98" s="25">
        <v>2.4215114934281501</v>
      </c>
      <c r="D98" s="25">
        <v>0.41588346637651002</v>
      </c>
      <c r="E98" s="25">
        <v>3.2373509850398801</v>
      </c>
      <c r="F98" s="25">
        <v>1.6056720018164099</v>
      </c>
      <c r="G98" s="24" t="s">
        <v>18</v>
      </c>
    </row>
    <row r="99" spans="1:7" x14ac:dyDescent="0.2">
      <c r="A99" s="24">
        <v>15</v>
      </c>
      <c r="B99" s="24" t="s">
        <v>3</v>
      </c>
      <c r="C99" s="25">
        <v>3.0031944850174601</v>
      </c>
      <c r="D99" s="25">
        <v>0.31678360156968199</v>
      </c>
      <c r="E99" s="25">
        <v>3.6246295584222898</v>
      </c>
      <c r="F99" s="25">
        <v>2.3817594116126299</v>
      </c>
      <c r="G99" s="24" t="s">
        <v>18</v>
      </c>
    </row>
    <row r="100" spans="1:7" x14ac:dyDescent="0.2">
      <c r="A100" s="24">
        <v>15</v>
      </c>
      <c r="B100" s="24" t="s">
        <v>4</v>
      </c>
      <c r="C100" s="25">
        <v>1.9456151321481101</v>
      </c>
      <c r="D100" s="25">
        <v>0.29601085297451302</v>
      </c>
      <c r="E100" s="25">
        <v>2.52630025989889</v>
      </c>
      <c r="F100" s="25">
        <v>1.36493000439732</v>
      </c>
      <c r="G100" s="24" t="s">
        <v>18</v>
      </c>
    </row>
    <row r="101" spans="1:7" x14ac:dyDescent="0.2">
      <c r="A101" s="24">
        <v>15</v>
      </c>
      <c r="B101" s="24" t="s">
        <v>5</v>
      </c>
      <c r="C101" s="25">
        <v>2.9284494516629702</v>
      </c>
      <c r="D101" s="25">
        <v>0.532465527440807</v>
      </c>
      <c r="E101" s="25">
        <v>3.9729882235284499</v>
      </c>
      <c r="F101" s="25">
        <v>1.8839106797974901</v>
      </c>
      <c r="G101" s="24" t="s">
        <v>18</v>
      </c>
    </row>
    <row r="102" spans="1:7" x14ac:dyDescent="0.2">
      <c r="A102" s="24">
        <v>15</v>
      </c>
      <c r="B102" s="24" t="s">
        <v>6</v>
      </c>
      <c r="C102" s="25">
        <v>2.90330902766169</v>
      </c>
      <c r="D102" s="25">
        <v>0.33230317418113797</v>
      </c>
      <c r="E102" s="25">
        <v>3.5551888800804101</v>
      </c>
      <c r="F102" s="25">
        <v>2.2514291752429698</v>
      </c>
      <c r="G102" s="24" t="s">
        <v>18</v>
      </c>
    </row>
    <row r="103" spans="1:7" x14ac:dyDescent="0.2">
      <c r="A103" s="24">
        <v>15</v>
      </c>
      <c r="B103" s="24" t="s">
        <v>7</v>
      </c>
      <c r="C103" s="25">
        <v>2.1427574798291098</v>
      </c>
      <c r="D103" s="25">
        <v>0.307879087730064</v>
      </c>
      <c r="E103" s="25">
        <v>2.7467245492585501</v>
      </c>
      <c r="F103" s="25">
        <v>1.5387904103996699</v>
      </c>
      <c r="G103" s="24" t="s">
        <v>18</v>
      </c>
    </row>
    <row r="104" spans="1:7" x14ac:dyDescent="0.2">
      <c r="A104" s="24">
        <v>15</v>
      </c>
      <c r="B104" s="24" t="s">
        <v>8</v>
      </c>
      <c r="C104" s="25">
        <v>1.70720331821461</v>
      </c>
      <c r="D104" s="25">
        <v>0.44364622636338702</v>
      </c>
      <c r="E104" s="25">
        <v>2.5775050758807598</v>
      </c>
      <c r="F104" s="25">
        <v>0.83690156054846199</v>
      </c>
      <c r="G104" s="24" t="s">
        <v>18</v>
      </c>
    </row>
    <row r="105" spans="1:7" x14ac:dyDescent="0.2">
      <c r="A105" s="24">
        <v>15</v>
      </c>
      <c r="B105" s="24" t="s">
        <v>9</v>
      </c>
      <c r="C105" s="25">
        <v>2.3223339425806002</v>
      </c>
      <c r="D105" s="25">
        <v>0.45277147421750602</v>
      </c>
      <c r="E105" s="25">
        <v>3.2105367186137501</v>
      </c>
      <c r="F105" s="25">
        <v>1.4341311665474601</v>
      </c>
      <c r="G105" s="24" t="s">
        <v>18</v>
      </c>
    </row>
    <row r="106" spans="1:7" x14ac:dyDescent="0.2">
      <c r="A106" s="24">
        <v>16</v>
      </c>
      <c r="B106" s="24" t="s">
        <v>3</v>
      </c>
      <c r="C106" s="25">
        <v>2.5336731817100899</v>
      </c>
      <c r="D106" s="25">
        <v>0.32289078055232401</v>
      </c>
      <c r="E106" s="25">
        <v>3.1670887212772199</v>
      </c>
      <c r="F106" s="25">
        <v>1.90025764214297</v>
      </c>
      <c r="G106" s="24" t="s">
        <v>18</v>
      </c>
    </row>
    <row r="107" spans="1:7" x14ac:dyDescent="0.2">
      <c r="A107" s="24">
        <v>16</v>
      </c>
      <c r="B107" s="24" t="s">
        <v>4</v>
      </c>
      <c r="C107" s="25">
        <v>0.43173236435528101</v>
      </c>
      <c r="D107" s="25">
        <v>0.36236070436957502</v>
      </c>
      <c r="E107" s="25">
        <v>1.14257613847469</v>
      </c>
      <c r="F107" s="25">
        <v>-0.27911140976413201</v>
      </c>
      <c r="G107" s="24" t="s">
        <v>18</v>
      </c>
    </row>
    <row r="108" spans="1:7" x14ac:dyDescent="0.2">
      <c r="A108" s="24">
        <v>16</v>
      </c>
      <c r="B108" s="24" t="s">
        <v>5</v>
      </c>
      <c r="C108" s="25">
        <v>9.3427467129070504E-2</v>
      </c>
      <c r="D108" s="25">
        <v>0.54605624098553496</v>
      </c>
      <c r="E108" s="25">
        <v>1.16462717102337</v>
      </c>
      <c r="F108" s="25">
        <v>-0.97777223676522795</v>
      </c>
      <c r="G108" s="24" t="s">
        <v>18</v>
      </c>
    </row>
    <row r="109" spans="1:7" x14ac:dyDescent="0.2">
      <c r="A109" s="24">
        <v>16</v>
      </c>
      <c r="B109" s="24" t="s">
        <v>6</v>
      </c>
      <c r="C109" s="25">
        <v>0.85133296352806798</v>
      </c>
      <c r="D109" s="25">
        <v>0.38592310123632401</v>
      </c>
      <c r="E109" s="25">
        <v>1.60839914232351</v>
      </c>
      <c r="F109" s="25">
        <v>9.4266784732631295E-2</v>
      </c>
      <c r="G109" s="24" t="s">
        <v>18</v>
      </c>
    </row>
    <row r="110" spans="1:7" x14ac:dyDescent="0.2">
      <c r="A110" s="24">
        <v>16</v>
      </c>
      <c r="B110" s="24" t="s">
        <v>7</v>
      </c>
      <c r="C110" s="25">
        <v>2.1666952669447399</v>
      </c>
      <c r="D110" s="25">
        <v>0.334053678048917</v>
      </c>
      <c r="E110" s="25">
        <v>2.82200908657066</v>
      </c>
      <c r="F110" s="25">
        <v>1.5113814473188301</v>
      </c>
      <c r="G110" s="24" t="s">
        <v>18</v>
      </c>
    </row>
    <row r="111" spans="1:7" x14ac:dyDescent="0.2">
      <c r="A111" s="24">
        <v>16</v>
      </c>
      <c r="B111" s="24" t="s">
        <v>8</v>
      </c>
      <c r="C111" s="25">
        <v>2.6291649798752998</v>
      </c>
      <c r="D111" s="25">
        <v>0.37945615760930301</v>
      </c>
      <c r="E111" s="25">
        <v>3.3735449414307999</v>
      </c>
      <c r="F111" s="25">
        <v>1.88478501831981</v>
      </c>
      <c r="G111" s="24" t="s">
        <v>18</v>
      </c>
    </row>
    <row r="112" spans="1:7" x14ac:dyDescent="0.2">
      <c r="A112" s="24">
        <v>17</v>
      </c>
      <c r="B112" s="24" t="s">
        <v>3</v>
      </c>
      <c r="C112" s="25">
        <v>2.82274606007124</v>
      </c>
      <c r="D112" s="25">
        <v>0.324790658693416</v>
      </c>
      <c r="E112" s="25">
        <v>3.4598885946792</v>
      </c>
      <c r="F112" s="25">
        <v>2.18560352546328</v>
      </c>
      <c r="G112" s="24" t="s">
        <v>18</v>
      </c>
    </row>
    <row r="113" spans="1:7" x14ac:dyDescent="0.2">
      <c r="A113" s="24">
        <v>17</v>
      </c>
      <c r="B113" s="24" t="s">
        <v>4</v>
      </c>
      <c r="C113" s="25">
        <v>2.2214932336684701</v>
      </c>
      <c r="D113" s="25">
        <v>0.29078691557411002</v>
      </c>
      <c r="E113" s="25">
        <v>2.7919305521709301</v>
      </c>
      <c r="F113" s="25">
        <v>1.65105591516601</v>
      </c>
      <c r="G113" s="24" t="s">
        <v>18</v>
      </c>
    </row>
    <row r="114" spans="1:7" x14ac:dyDescent="0.2">
      <c r="A114" s="24">
        <v>17</v>
      </c>
      <c r="B114" s="24" t="s">
        <v>5</v>
      </c>
      <c r="C114" s="25">
        <v>1.93120277270429</v>
      </c>
      <c r="D114" s="25">
        <v>0.53184208681998102</v>
      </c>
      <c r="E114" s="25">
        <v>2.9745185397612999</v>
      </c>
      <c r="F114" s="25">
        <v>0.88788700564728296</v>
      </c>
      <c r="G114" s="24" t="s">
        <v>18</v>
      </c>
    </row>
    <row r="115" spans="1:7" x14ac:dyDescent="0.2">
      <c r="A115" s="24">
        <v>17</v>
      </c>
      <c r="B115" s="24" t="s">
        <v>6</v>
      </c>
      <c r="C115" s="25">
        <v>2.1417599053904199</v>
      </c>
      <c r="D115" s="25">
        <v>0.329237622745023</v>
      </c>
      <c r="E115" s="25">
        <v>2.7876260589551198</v>
      </c>
      <c r="F115" s="25">
        <v>1.49589375182571</v>
      </c>
      <c r="G115" s="24" t="s">
        <v>18</v>
      </c>
    </row>
    <row r="116" spans="1:7" x14ac:dyDescent="0.2">
      <c r="A116" s="24">
        <v>17</v>
      </c>
      <c r="B116" s="24" t="s">
        <v>7</v>
      </c>
      <c r="C116" s="25">
        <v>2.0753998178673601</v>
      </c>
      <c r="D116" s="25">
        <v>0.36137449077616002</v>
      </c>
      <c r="E116" s="25">
        <v>2.7843089346567198</v>
      </c>
      <c r="F116" s="25">
        <v>1.3664907010779901</v>
      </c>
      <c r="G116" s="24" t="s">
        <v>18</v>
      </c>
    </row>
    <row r="117" spans="1:7" x14ac:dyDescent="0.2">
      <c r="A117" s="24">
        <v>17</v>
      </c>
      <c r="B117" s="24" t="s">
        <v>8</v>
      </c>
      <c r="C117" s="25">
        <v>1.69375191570257</v>
      </c>
      <c r="D117" s="25">
        <v>0.626538382413385</v>
      </c>
      <c r="E117" s="25">
        <v>2.9228336097572498</v>
      </c>
      <c r="F117" s="25">
        <v>0.46467022164789101</v>
      </c>
      <c r="G117" s="24" t="s">
        <v>18</v>
      </c>
    </row>
    <row r="118" spans="1:7" x14ac:dyDescent="0.2">
      <c r="A118" s="24">
        <v>18</v>
      </c>
      <c r="B118" s="24" t="s">
        <v>3</v>
      </c>
      <c r="C118" s="25">
        <v>3.6004404966253398</v>
      </c>
      <c r="D118" s="25">
        <v>0.30377520972896899</v>
      </c>
      <c r="E118" s="25">
        <v>4.1963569797421796</v>
      </c>
      <c r="F118" s="25">
        <v>3.0045240135085001</v>
      </c>
      <c r="G118" s="24" t="s">
        <v>18</v>
      </c>
    </row>
    <row r="119" spans="1:7" x14ac:dyDescent="0.2">
      <c r="A119" s="24">
        <v>18</v>
      </c>
      <c r="B119" s="24" t="s">
        <v>4</v>
      </c>
      <c r="C119" s="25">
        <v>1.6689093104483099</v>
      </c>
      <c r="D119" s="25">
        <v>0.29812131134196601</v>
      </c>
      <c r="E119" s="25">
        <v>2.25373452892347</v>
      </c>
      <c r="F119" s="25">
        <v>1.08408409197314</v>
      </c>
      <c r="G119" s="24" t="s">
        <v>18</v>
      </c>
    </row>
    <row r="120" spans="1:7" x14ac:dyDescent="0.2">
      <c r="A120" s="24">
        <v>18</v>
      </c>
      <c r="B120" s="24" t="s">
        <v>5</v>
      </c>
      <c r="C120" s="25">
        <v>3.6082666575051001</v>
      </c>
      <c r="D120" s="25">
        <v>0.53340476218127497</v>
      </c>
      <c r="E120" s="25">
        <v>4.6546479281836399</v>
      </c>
      <c r="F120" s="25">
        <v>2.5618853868265599</v>
      </c>
      <c r="G120" s="24" t="s">
        <v>18</v>
      </c>
    </row>
    <row r="121" spans="1:7" x14ac:dyDescent="0.2">
      <c r="A121" s="24">
        <v>18</v>
      </c>
      <c r="B121" s="24" t="s">
        <v>6</v>
      </c>
      <c r="C121" s="25">
        <v>2.53086100250143</v>
      </c>
      <c r="D121" s="25">
        <v>0.34150874659034097</v>
      </c>
      <c r="E121" s="25">
        <v>3.2007994461398401</v>
      </c>
      <c r="F121" s="25">
        <v>1.86092255886303</v>
      </c>
      <c r="G121" s="24" t="s">
        <v>18</v>
      </c>
    </row>
    <row r="122" spans="1:7" x14ac:dyDescent="0.2">
      <c r="A122" s="24">
        <v>18</v>
      </c>
      <c r="B122" s="24" t="s">
        <v>7</v>
      </c>
      <c r="C122" s="25">
        <v>2.3669743947530701</v>
      </c>
      <c r="D122" s="25">
        <v>0.35984641302834702</v>
      </c>
      <c r="E122" s="25">
        <v>3.0728858781337798</v>
      </c>
      <c r="F122" s="25">
        <v>1.6610629113723701</v>
      </c>
      <c r="G122" s="24" t="s">
        <v>18</v>
      </c>
    </row>
    <row r="123" spans="1:7" x14ac:dyDescent="0.2">
      <c r="A123" s="24">
        <v>18</v>
      </c>
      <c r="B123" s="24" t="s">
        <v>8</v>
      </c>
      <c r="C123" s="25">
        <v>2.4640512449915</v>
      </c>
      <c r="D123" s="25">
        <v>0.62579743421463296</v>
      </c>
      <c r="E123" s="25">
        <v>3.6916794193690201</v>
      </c>
      <c r="F123" s="25">
        <v>1.23642307061398</v>
      </c>
      <c r="G123" s="24" t="s">
        <v>18</v>
      </c>
    </row>
    <row r="124" spans="1:7" x14ac:dyDescent="0.2">
      <c r="A124" s="24">
        <v>19</v>
      </c>
      <c r="B124" s="24" t="s">
        <v>3</v>
      </c>
      <c r="C124" s="25">
        <v>2.5361934638716801</v>
      </c>
      <c r="D124" s="25">
        <v>0.27370417308591199</v>
      </c>
      <c r="E124" s="25">
        <v>3.0731195296467</v>
      </c>
      <c r="F124" s="25">
        <v>1.99926739809665</v>
      </c>
      <c r="G124" s="24" t="s">
        <v>18</v>
      </c>
    </row>
    <row r="125" spans="1:7" x14ac:dyDescent="0.2">
      <c r="A125" s="24">
        <v>19</v>
      </c>
      <c r="B125" s="24" t="s">
        <v>4</v>
      </c>
      <c r="C125" s="25">
        <v>2.8744319625188601</v>
      </c>
      <c r="D125" s="25">
        <v>0.36785420165759602</v>
      </c>
      <c r="E125" s="25">
        <v>3.5960523420986399</v>
      </c>
      <c r="F125" s="25">
        <v>2.1528115829390799</v>
      </c>
      <c r="G125" s="24" t="s">
        <v>18</v>
      </c>
    </row>
    <row r="126" spans="1:7" x14ac:dyDescent="0.2">
      <c r="A126" s="24">
        <v>19</v>
      </c>
      <c r="B126" s="24" t="s">
        <v>5</v>
      </c>
      <c r="C126" s="25">
        <v>1.4969122101257</v>
      </c>
      <c r="D126" s="25">
        <v>0.54224317723008897</v>
      </c>
      <c r="E126" s="25">
        <v>2.5606318186393602</v>
      </c>
      <c r="F126" s="25">
        <v>0.43319260161203998</v>
      </c>
      <c r="G126" s="24" t="s">
        <v>18</v>
      </c>
    </row>
    <row r="127" spans="1:7" x14ac:dyDescent="0.2">
      <c r="A127" s="24">
        <v>19</v>
      </c>
      <c r="B127" s="24" t="s">
        <v>6</v>
      </c>
      <c r="C127" s="25">
        <v>2.0185386348963101</v>
      </c>
      <c r="D127" s="25">
        <v>0.374116668257161</v>
      </c>
      <c r="E127" s="25">
        <v>2.7524441086909199</v>
      </c>
      <c r="F127" s="25">
        <v>1.2846331611016999</v>
      </c>
      <c r="G127" s="24" t="s">
        <v>18</v>
      </c>
    </row>
    <row r="128" spans="1:7" x14ac:dyDescent="0.2">
      <c r="A128" s="24">
        <v>19</v>
      </c>
      <c r="B128" s="24" t="s">
        <v>7</v>
      </c>
      <c r="C128" s="25">
        <v>3.2235202437089101</v>
      </c>
      <c r="D128" s="25">
        <v>0.29225359993593703</v>
      </c>
      <c r="E128" s="25">
        <v>3.7968347600825298</v>
      </c>
      <c r="F128" s="25">
        <v>2.6502057273352899</v>
      </c>
      <c r="G128" s="24" t="s">
        <v>18</v>
      </c>
    </row>
    <row r="129" spans="1:7" x14ac:dyDescent="0.2">
      <c r="A129" s="24">
        <v>19</v>
      </c>
      <c r="B129" s="24" t="s">
        <v>8</v>
      </c>
      <c r="C129" s="25">
        <v>4.8644559300828796</v>
      </c>
      <c r="D129" s="25">
        <v>0.37273081358535498</v>
      </c>
      <c r="E129" s="25">
        <v>5.5956427697833098</v>
      </c>
      <c r="F129" s="25">
        <v>4.1332690903824396</v>
      </c>
      <c r="G129" s="24" t="s">
        <v>18</v>
      </c>
    </row>
    <row r="130" spans="1:7" x14ac:dyDescent="0.2">
      <c r="A130" s="24">
        <v>19</v>
      </c>
      <c r="B130" s="24" t="s">
        <v>9</v>
      </c>
      <c r="C130" s="25">
        <v>3.2674558004166201</v>
      </c>
      <c r="D130" s="25">
        <v>0.41705404016597197</v>
      </c>
      <c r="E130" s="25">
        <v>4.0855916091520097</v>
      </c>
      <c r="F130" s="25">
        <v>2.4493199916812198</v>
      </c>
      <c r="G130" s="24" t="s">
        <v>18</v>
      </c>
    </row>
    <row r="131" spans="1:7" x14ac:dyDescent="0.2">
      <c r="A131" s="24">
        <v>20</v>
      </c>
      <c r="B131" s="24" t="s">
        <v>3</v>
      </c>
      <c r="C131" s="25">
        <v>3.0119491709587201</v>
      </c>
      <c r="D131" s="25">
        <v>0.31836004588275202</v>
      </c>
      <c r="E131" s="25">
        <v>3.63647675856744</v>
      </c>
      <c r="F131" s="25">
        <v>2.3874215833500001</v>
      </c>
      <c r="G131" s="24" t="s">
        <v>18</v>
      </c>
    </row>
    <row r="132" spans="1:7" x14ac:dyDescent="0.2">
      <c r="A132" s="24">
        <v>20</v>
      </c>
      <c r="B132" s="24" t="s">
        <v>4</v>
      </c>
      <c r="C132" s="25">
        <v>4.1905508136248404</v>
      </c>
      <c r="D132" s="25">
        <v>0.29645027767055199</v>
      </c>
      <c r="E132" s="25">
        <v>4.7720979617481598</v>
      </c>
      <c r="F132" s="25">
        <v>3.6090036655015201</v>
      </c>
      <c r="G132" s="24" t="s">
        <v>18</v>
      </c>
    </row>
    <row r="133" spans="1:7" x14ac:dyDescent="0.2">
      <c r="A133" s="24">
        <v>20</v>
      </c>
      <c r="B133" s="24" t="s">
        <v>5</v>
      </c>
      <c r="C133" s="25">
        <v>2.4636131150240899</v>
      </c>
      <c r="D133" s="25">
        <v>0.53331817750434396</v>
      </c>
      <c r="E133" s="25">
        <v>3.50982453235543</v>
      </c>
      <c r="F133" s="25">
        <v>1.4174016976927599</v>
      </c>
      <c r="G133" s="24" t="s">
        <v>18</v>
      </c>
    </row>
    <row r="134" spans="1:7" x14ac:dyDescent="0.2">
      <c r="A134" s="24">
        <v>20</v>
      </c>
      <c r="B134" s="24" t="s">
        <v>6</v>
      </c>
      <c r="C134" s="25">
        <v>2.70593583464442</v>
      </c>
      <c r="D134" s="25">
        <v>0.33404723424808103</v>
      </c>
      <c r="E134" s="25">
        <v>3.3612370134523601</v>
      </c>
      <c r="F134" s="25">
        <v>2.0506346558364799</v>
      </c>
      <c r="G134" s="24" t="s">
        <v>18</v>
      </c>
    </row>
    <row r="135" spans="1:7" x14ac:dyDescent="0.2">
      <c r="A135" s="24">
        <v>20</v>
      </c>
      <c r="B135" s="24" t="s">
        <v>7</v>
      </c>
      <c r="C135" s="25">
        <v>2.4429750414251501</v>
      </c>
      <c r="D135" s="25">
        <v>0.32289745112836399</v>
      </c>
      <c r="E135" s="25">
        <v>3.07640366667566</v>
      </c>
      <c r="F135" s="25">
        <v>1.80954641617465</v>
      </c>
      <c r="G135" s="24" t="s">
        <v>18</v>
      </c>
    </row>
    <row r="136" spans="1:7" x14ac:dyDescent="0.2">
      <c r="A136" s="24">
        <v>20</v>
      </c>
      <c r="B136" s="24" t="s">
        <v>8</v>
      </c>
      <c r="C136" s="25">
        <v>2.0269372902777998</v>
      </c>
      <c r="D136" s="25">
        <v>0.60536382655573195</v>
      </c>
      <c r="E136" s="25">
        <v>3.2144808125063</v>
      </c>
      <c r="F136" s="25">
        <v>0.839393768049294</v>
      </c>
      <c r="G136" s="24" t="s">
        <v>18</v>
      </c>
    </row>
    <row r="137" spans="1:7" x14ac:dyDescent="0.2">
      <c r="A137" s="24">
        <v>20</v>
      </c>
      <c r="B137" s="24" t="s">
        <v>9</v>
      </c>
      <c r="C137" s="25">
        <v>1.5710092387643599</v>
      </c>
      <c r="D137" s="25">
        <v>0.49003188341161502</v>
      </c>
      <c r="E137" s="25">
        <v>2.5323058397553</v>
      </c>
      <c r="F137" s="25">
        <v>0.609712637773413</v>
      </c>
      <c r="G137" s="24" t="s">
        <v>18</v>
      </c>
    </row>
    <row r="138" spans="1:7" x14ac:dyDescent="0.2">
      <c r="A138" s="24">
        <v>21</v>
      </c>
      <c r="B138" s="24" t="s">
        <v>3</v>
      </c>
      <c r="C138" s="25">
        <v>3.0347496097978799</v>
      </c>
      <c r="D138" s="25">
        <v>0.30014133483293598</v>
      </c>
      <c r="E138" s="25">
        <v>3.6235375127054801</v>
      </c>
      <c r="F138" s="25">
        <v>2.4459617068902801</v>
      </c>
      <c r="G138" s="24" t="s">
        <v>18</v>
      </c>
    </row>
    <row r="139" spans="1:7" x14ac:dyDescent="0.2">
      <c r="A139" s="24">
        <v>21</v>
      </c>
      <c r="B139" s="24" t="s">
        <v>4</v>
      </c>
      <c r="C139" s="25">
        <v>2.8125944010166801</v>
      </c>
      <c r="D139" s="25">
        <v>0.34165553633620599</v>
      </c>
      <c r="E139" s="25">
        <v>3.4828208024156702</v>
      </c>
      <c r="F139" s="25">
        <v>2.1423679996176999</v>
      </c>
      <c r="G139" s="24" t="s">
        <v>18</v>
      </c>
    </row>
    <row r="140" spans="1:7" x14ac:dyDescent="0.2">
      <c r="A140" s="24">
        <v>21</v>
      </c>
      <c r="B140" s="24" t="s">
        <v>5</v>
      </c>
      <c r="C140" s="25">
        <v>2.5799984744399902</v>
      </c>
      <c r="D140" s="25">
        <v>0.54150975372441101</v>
      </c>
      <c r="E140" s="25">
        <v>3.64227932448311</v>
      </c>
      <c r="F140" s="25">
        <v>1.51771762439688</v>
      </c>
      <c r="G140" s="24" t="s">
        <v>18</v>
      </c>
    </row>
    <row r="141" spans="1:7" x14ac:dyDescent="0.2">
      <c r="A141" s="24">
        <v>21</v>
      </c>
      <c r="B141" s="24" t="s">
        <v>6</v>
      </c>
      <c r="C141" s="25">
        <v>2.72570659570966</v>
      </c>
      <c r="D141" s="25">
        <v>0.36738618160946201</v>
      </c>
      <c r="E141" s="25">
        <v>3.4464088593531099</v>
      </c>
      <c r="F141" s="25">
        <v>2.0050043320661999</v>
      </c>
      <c r="G141" s="24" t="s">
        <v>18</v>
      </c>
    </row>
    <row r="142" spans="1:7" x14ac:dyDescent="0.2">
      <c r="A142" s="24">
        <v>21</v>
      </c>
      <c r="B142" s="24" t="s">
        <v>7</v>
      </c>
      <c r="C142" s="25">
        <v>2.22227917855635</v>
      </c>
      <c r="D142" s="25">
        <v>0.32454373295420103</v>
      </c>
      <c r="E142" s="25">
        <v>2.8589373184099398</v>
      </c>
      <c r="F142" s="25">
        <v>1.58562103870277</v>
      </c>
      <c r="G142" s="24" t="s">
        <v>18</v>
      </c>
    </row>
    <row r="143" spans="1:7" x14ac:dyDescent="0.2">
      <c r="A143" s="24">
        <v>21</v>
      </c>
      <c r="B143" s="24" t="s">
        <v>8</v>
      </c>
      <c r="C143" s="25">
        <v>1.54289542940883</v>
      </c>
      <c r="D143" s="25">
        <v>0.60599272666169002</v>
      </c>
      <c r="E143" s="25">
        <v>2.7316726663295499</v>
      </c>
      <c r="F143" s="25">
        <v>0.354118192488104</v>
      </c>
      <c r="G143" s="24" t="s">
        <v>18</v>
      </c>
    </row>
    <row r="144" spans="1:7" x14ac:dyDescent="0.2">
      <c r="A144" s="24">
        <v>21</v>
      </c>
      <c r="B144" s="24" t="s">
        <v>9</v>
      </c>
      <c r="C144" s="25">
        <v>1.94805880673473</v>
      </c>
      <c r="D144" s="25">
        <v>0.49709326430345502</v>
      </c>
      <c r="E144" s="25">
        <v>2.9232077338281499</v>
      </c>
      <c r="F144" s="25">
        <v>0.97290987964131104</v>
      </c>
      <c r="G144" s="24" t="s">
        <v>18</v>
      </c>
    </row>
    <row r="145" spans="1:7" x14ac:dyDescent="0.2">
      <c r="A145" s="24">
        <v>22</v>
      </c>
      <c r="B145" s="24" t="s">
        <v>3</v>
      </c>
      <c r="C145" s="25">
        <v>3.2996080590610899</v>
      </c>
      <c r="D145" s="25">
        <v>0.27520033366962998</v>
      </c>
      <c r="E145" s="25">
        <v>3.8394691462752402</v>
      </c>
      <c r="F145" s="25">
        <v>2.7597469718469498</v>
      </c>
      <c r="G145" s="24" t="s">
        <v>18</v>
      </c>
    </row>
    <row r="146" spans="1:7" x14ac:dyDescent="0.2">
      <c r="A146" s="24">
        <v>22</v>
      </c>
      <c r="B146" s="24" t="s">
        <v>4</v>
      </c>
      <c r="C146" s="25">
        <v>2.7491921880797801</v>
      </c>
      <c r="D146" s="25">
        <v>0.289190292540006</v>
      </c>
      <c r="E146" s="25">
        <v>3.3164974077378599</v>
      </c>
      <c r="F146" s="25">
        <v>2.1818869684217099</v>
      </c>
      <c r="G146" s="24" t="s">
        <v>18</v>
      </c>
    </row>
    <row r="147" spans="1:7" x14ac:dyDescent="0.2">
      <c r="A147" s="24">
        <v>22</v>
      </c>
      <c r="B147" s="24" t="s">
        <v>5</v>
      </c>
      <c r="C147" s="25">
        <v>2.0863181153222601</v>
      </c>
      <c r="D147" s="25">
        <v>0.526950339689507</v>
      </c>
      <c r="E147" s="25">
        <v>3.1200377314988499</v>
      </c>
      <c r="F147" s="25">
        <v>1.0525984991456701</v>
      </c>
      <c r="G147" s="24" t="s">
        <v>18</v>
      </c>
    </row>
    <row r="148" spans="1:7" x14ac:dyDescent="0.2">
      <c r="A148" s="24">
        <v>22</v>
      </c>
      <c r="B148" s="24" t="s">
        <v>6</v>
      </c>
      <c r="C148" s="25">
        <v>2.3642901143337198</v>
      </c>
      <c r="D148" s="25">
        <v>0.32125276926663499</v>
      </c>
      <c r="E148" s="25">
        <v>2.99449236363419</v>
      </c>
      <c r="F148" s="25">
        <v>1.7340878650332501</v>
      </c>
      <c r="G148" s="24" t="s">
        <v>18</v>
      </c>
    </row>
    <row r="149" spans="1:7" x14ac:dyDescent="0.2">
      <c r="A149" s="24">
        <v>22</v>
      </c>
      <c r="B149" s="24" t="s">
        <v>7</v>
      </c>
      <c r="C149" s="25">
        <v>2.5584929100957798</v>
      </c>
      <c r="D149" s="25">
        <v>0.31568421875626002</v>
      </c>
      <c r="E149" s="25">
        <v>3.1777713218679602</v>
      </c>
      <c r="F149" s="25">
        <v>1.9392144983235999</v>
      </c>
      <c r="G149" s="24" t="s">
        <v>18</v>
      </c>
    </row>
    <row r="150" spans="1:7" x14ac:dyDescent="0.2">
      <c r="A150" s="24">
        <v>22</v>
      </c>
      <c r="B150" s="24" t="s">
        <v>8</v>
      </c>
      <c r="C150" s="25">
        <v>2.3627133764313699</v>
      </c>
      <c r="D150" s="25">
        <v>0.60184029688182294</v>
      </c>
      <c r="E150" s="25">
        <v>3.54334478291051</v>
      </c>
      <c r="F150" s="25">
        <v>1.18208196995223</v>
      </c>
      <c r="G150" s="24" t="s">
        <v>18</v>
      </c>
    </row>
    <row r="151" spans="1:7" x14ac:dyDescent="0.2">
      <c r="A151" s="24">
        <v>22</v>
      </c>
      <c r="B151" s="24" t="s">
        <v>9</v>
      </c>
      <c r="C151" s="25">
        <v>2.3649739401488099</v>
      </c>
      <c r="D151" s="25">
        <v>0.46838328752346903</v>
      </c>
      <c r="E151" s="25">
        <v>3.2838024439649001</v>
      </c>
      <c r="F151" s="25">
        <v>1.44614543633272</v>
      </c>
      <c r="G151" s="24" t="s">
        <v>18</v>
      </c>
    </row>
    <row r="152" spans="1:7" x14ac:dyDescent="0.2">
      <c r="A152" s="24">
        <v>23</v>
      </c>
      <c r="B152" s="24" t="s">
        <v>3</v>
      </c>
      <c r="C152" s="25">
        <v>2.7362568906273301</v>
      </c>
      <c r="D152" s="25">
        <v>0.27317905964241701</v>
      </c>
      <c r="E152" s="25">
        <v>3.2721528402294</v>
      </c>
      <c r="F152" s="25">
        <v>2.20036094102527</v>
      </c>
      <c r="G152" s="24" t="s">
        <v>18</v>
      </c>
    </row>
    <row r="153" spans="1:7" x14ac:dyDescent="0.2">
      <c r="A153" s="24">
        <v>23</v>
      </c>
      <c r="B153" s="24" t="s">
        <v>4</v>
      </c>
      <c r="C153" s="25">
        <v>2.69663064726244</v>
      </c>
      <c r="D153" s="25">
        <v>0.29554620219607303</v>
      </c>
      <c r="E153" s="25">
        <v>3.2764042685805101</v>
      </c>
      <c r="F153" s="25">
        <v>2.1168570259443702</v>
      </c>
      <c r="G153" s="24" t="s">
        <v>18</v>
      </c>
    </row>
    <row r="154" spans="1:7" x14ac:dyDescent="0.2">
      <c r="A154" s="24">
        <v>23</v>
      </c>
      <c r="B154" s="24" t="s">
        <v>5</v>
      </c>
      <c r="C154" s="25">
        <v>1.84969699352539</v>
      </c>
      <c r="D154" s="25">
        <v>0.52935504256104104</v>
      </c>
      <c r="E154" s="25">
        <v>2.88813392050369</v>
      </c>
      <c r="F154" s="25">
        <v>0.81126006654709204</v>
      </c>
      <c r="G154" s="24" t="s">
        <v>18</v>
      </c>
    </row>
    <row r="155" spans="1:7" x14ac:dyDescent="0.2">
      <c r="A155" s="24">
        <v>23</v>
      </c>
      <c r="B155" s="24" t="s">
        <v>6</v>
      </c>
      <c r="C155" s="25">
        <v>2.20810411036623</v>
      </c>
      <c r="D155" s="25">
        <v>0.330354058597425</v>
      </c>
      <c r="E155" s="25">
        <v>2.8561603785468899</v>
      </c>
      <c r="F155" s="25">
        <v>1.5600478421855799</v>
      </c>
      <c r="G155" s="24" t="s">
        <v>18</v>
      </c>
    </row>
    <row r="156" spans="1:7" x14ac:dyDescent="0.2">
      <c r="A156" s="24">
        <v>23</v>
      </c>
      <c r="B156" s="24" t="s">
        <v>7</v>
      </c>
      <c r="C156" s="25">
        <v>2.3709486912838398</v>
      </c>
      <c r="D156" s="25">
        <v>0.30450421640693098</v>
      </c>
      <c r="E156" s="25">
        <v>2.9682952683707802</v>
      </c>
      <c r="F156" s="25">
        <v>1.7736021141969101</v>
      </c>
      <c r="G156" s="24" t="s">
        <v>18</v>
      </c>
    </row>
    <row r="157" spans="1:7" x14ac:dyDescent="0.2">
      <c r="A157" s="24">
        <v>23</v>
      </c>
      <c r="B157" s="24" t="s">
        <v>8</v>
      </c>
      <c r="C157" s="25">
        <v>2.4728736931259201</v>
      </c>
      <c r="D157" s="25">
        <v>0.59599863014261301</v>
      </c>
      <c r="E157" s="25">
        <v>3.6420454893824998</v>
      </c>
      <c r="F157" s="25">
        <v>1.3037018968693399</v>
      </c>
      <c r="G157" s="24" t="s">
        <v>18</v>
      </c>
    </row>
    <row r="158" spans="1:7" x14ac:dyDescent="0.2">
      <c r="A158" s="24">
        <v>23</v>
      </c>
      <c r="B158" s="24" t="s">
        <v>9</v>
      </c>
      <c r="C158" s="25">
        <v>2.0069913838666</v>
      </c>
      <c r="D158" s="25">
        <v>0.43338064706630702</v>
      </c>
      <c r="E158" s="25">
        <v>2.8571551325183502</v>
      </c>
      <c r="F158" s="25">
        <v>1.1568276352148401</v>
      </c>
      <c r="G158" s="24" t="s">
        <v>18</v>
      </c>
    </row>
    <row r="159" spans="1:7" x14ac:dyDescent="0.2">
      <c r="A159" s="24">
        <v>24</v>
      </c>
      <c r="B159" s="24" t="s">
        <v>3</v>
      </c>
      <c r="C159" s="25">
        <v>2.60782712910042</v>
      </c>
      <c r="D159" s="25">
        <v>0.32023371780287202</v>
      </c>
      <c r="E159" s="25">
        <v>3.2360303029498501</v>
      </c>
      <c r="F159" s="25">
        <v>1.97962395525098</v>
      </c>
      <c r="G159" s="24" t="s">
        <v>18</v>
      </c>
    </row>
    <row r="160" spans="1:7" x14ac:dyDescent="0.2">
      <c r="A160" s="24">
        <v>24</v>
      </c>
      <c r="B160" s="24" t="s">
        <v>4</v>
      </c>
      <c r="C160" s="25">
        <v>1.6696303682273901</v>
      </c>
      <c r="D160" s="25">
        <v>0.40904446954703999</v>
      </c>
      <c r="E160" s="25">
        <v>2.47205378503071</v>
      </c>
      <c r="F160" s="25">
        <v>0.86720695142406801</v>
      </c>
      <c r="G160" s="24" t="s">
        <v>18</v>
      </c>
    </row>
    <row r="161" spans="1:7" x14ac:dyDescent="0.2">
      <c r="A161" s="24">
        <v>24</v>
      </c>
      <c r="B161" s="24" t="s">
        <v>5</v>
      </c>
      <c r="C161" s="25">
        <v>0.34868648662872298</v>
      </c>
      <c r="D161" s="25">
        <v>0.54902300606132504</v>
      </c>
      <c r="E161" s="25">
        <v>1.4257060999612401</v>
      </c>
      <c r="F161" s="25">
        <v>-0.72833312670379402</v>
      </c>
      <c r="G161" s="24" t="s">
        <v>18</v>
      </c>
    </row>
    <row r="162" spans="1:7" x14ac:dyDescent="0.2">
      <c r="A162" s="24">
        <v>24</v>
      </c>
      <c r="B162" s="24" t="s">
        <v>6</v>
      </c>
      <c r="C162" s="25">
        <v>1.0668163638667001</v>
      </c>
      <c r="D162" s="25">
        <v>0.38566097581876202</v>
      </c>
      <c r="E162" s="25">
        <v>1.82336833066601</v>
      </c>
      <c r="F162" s="25">
        <v>0.31026439706739101</v>
      </c>
      <c r="G162" s="24" t="s">
        <v>18</v>
      </c>
    </row>
    <row r="163" spans="1:7" x14ac:dyDescent="0.2">
      <c r="A163" s="24">
        <v>24</v>
      </c>
      <c r="B163" s="24" t="s">
        <v>7</v>
      </c>
      <c r="C163" s="25">
        <v>2.1960629564225802</v>
      </c>
      <c r="D163" s="25">
        <v>0.32799551979553898</v>
      </c>
      <c r="E163" s="25">
        <v>2.8394924739563701</v>
      </c>
      <c r="F163" s="25">
        <v>1.5526334388887899</v>
      </c>
      <c r="G163" s="24" t="s">
        <v>18</v>
      </c>
    </row>
    <row r="164" spans="1:7" x14ac:dyDescent="0.2">
      <c r="A164" s="24">
        <v>24</v>
      </c>
      <c r="B164" s="24" t="s">
        <v>8</v>
      </c>
      <c r="C164" s="25">
        <v>2.0497877920570802</v>
      </c>
      <c r="D164" s="25">
        <v>0.60733999340235401</v>
      </c>
      <c r="E164" s="25">
        <v>3.2412079650443499</v>
      </c>
      <c r="F164" s="25">
        <v>0.85836761906980297</v>
      </c>
      <c r="G164" s="24" t="s">
        <v>18</v>
      </c>
    </row>
    <row r="165" spans="1:7" x14ac:dyDescent="0.2">
      <c r="A165" s="24">
        <v>24</v>
      </c>
      <c r="B165" s="24" t="s">
        <v>9</v>
      </c>
      <c r="C165" s="25">
        <v>1.83235311789203</v>
      </c>
      <c r="D165" s="25">
        <v>0.50517858876194699</v>
      </c>
      <c r="E165" s="25">
        <v>2.8233630433877299</v>
      </c>
      <c r="F165" s="25">
        <v>0.84134319239633204</v>
      </c>
      <c r="G165" s="24" t="s">
        <v>18</v>
      </c>
    </row>
    <row r="166" spans="1:7" x14ac:dyDescent="0.2">
      <c r="A166" s="24">
        <v>25</v>
      </c>
      <c r="B166" s="24" t="s">
        <v>3</v>
      </c>
      <c r="C166" s="25">
        <v>4.7016165403156203</v>
      </c>
      <c r="D166" s="25">
        <v>0.31979760181482902</v>
      </c>
      <c r="E166" s="25">
        <v>5.3289641844921203</v>
      </c>
      <c r="F166" s="25">
        <v>4.0742688961391202</v>
      </c>
      <c r="G166" s="24" t="s">
        <v>18</v>
      </c>
    </row>
    <row r="167" spans="1:7" x14ac:dyDescent="0.2">
      <c r="A167" s="24">
        <v>25</v>
      </c>
      <c r="B167" s="24" t="s">
        <v>4</v>
      </c>
      <c r="C167" s="25">
        <v>5.3114036233123301</v>
      </c>
      <c r="D167" s="25">
        <v>0.370629413591266</v>
      </c>
      <c r="E167" s="25">
        <v>6.0384681421189104</v>
      </c>
      <c r="F167" s="25">
        <v>4.58433910450574</v>
      </c>
      <c r="G167" s="24" t="s">
        <v>18</v>
      </c>
    </row>
    <row r="168" spans="1:7" x14ac:dyDescent="0.2">
      <c r="A168" s="24">
        <v>25</v>
      </c>
      <c r="B168" s="24" t="s">
        <v>5</v>
      </c>
      <c r="C168" s="25">
        <v>5.2190252184816197</v>
      </c>
      <c r="D168" s="25">
        <v>0.54615157758084498</v>
      </c>
      <c r="E168" s="25">
        <v>6.2904119443802502</v>
      </c>
      <c r="F168" s="25">
        <v>4.1476384925829901</v>
      </c>
      <c r="G168" s="24" t="s">
        <v>18</v>
      </c>
    </row>
    <row r="169" spans="1:7" x14ac:dyDescent="0.2">
      <c r="A169" s="24">
        <v>25</v>
      </c>
      <c r="B169" s="24" t="s">
        <v>6</v>
      </c>
      <c r="C169" s="25">
        <v>3.8377753268735502</v>
      </c>
      <c r="D169" s="25">
        <v>0.37880700918129001</v>
      </c>
      <c r="E169" s="25">
        <v>4.58088185255985</v>
      </c>
      <c r="F169" s="25">
        <v>3.0946688011872499</v>
      </c>
      <c r="G169" s="24" t="s">
        <v>18</v>
      </c>
    </row>
    <row r="170" spans="1:7" x14ac:dyDescent="0.2">
      <c r="A170" s="24">
        <v>25</v>
      </c>
      <c r="B170" s="24" t="s">
        <v>7</v>
      </c>
      <c r="C170" s="25">
        <v>5.5787359603340496</v>
      </c>
      <c r="D170" s="25">
        <v>0.32170052163956597</v>
      </c>
      <c r="E170" s="25">
        <v>6.2098165664287501</v>
      </c>
      <c r="F170" s="25">
        <v>4.9476553542393598</v>
      </c>
      <c r="G170" s="24" t="s">
        <v>18</v>
      </c>
    </row>
    <row r="171" spans="1:7" x14ac:dyDescent="0.2">
      <c r="A171" s="24">
        <v>25</v>
      </c>
      <c r="B171" s="24" t="s">
        <v>8</v>
      </c>
      <c r="C171" s="25">
        <v>7.48549884299526</v>
      </c>
      <c r="D171" s="25">
        <v>0.48951945431465799</v>
      </c>
      <c r="E171" s="25">
        <v>8.4457902107231693</v>
      </c>
      <c r="F171" s="25">
        <v>6.5252074752673597</v>
      </c>
      <c r="G171" s="24" t="s">
        <v>18</v>
      </c>
    </row>
    <row r="172" spans="1:7" x14ac:dyDescent="0.2">
      <c r="A172" s="24">
        <v>25</v>
      </c>
      <c r="B172" s="24" t="s">
        <v>9</v>
      </c>
      <c r="C172" s="25">
        <v>5.8942856422952499</v>
      </c>
      <c r="D172" s="25">
        <v>0.49482456197679298</v>
      </c>
      <c r="E172" s="25">
        <v>6.8649840511487303</v>
      </c>
      <c r="F172" s="25">
        <v>4.9235872334417801</v>
      </c>
      <c r="G172" s="24" t="s">
        <v>18</v>
      </c>
    </row>
    <row r="173" spans="1:7" x14ac:dyDescent="0.2">
      <c r="A173" s="24">
        <v>26</v>
      </c>
      <c r="B173" s="24" t="s">
        <v>3</v>
      </c>
      <c r="C173" s="25">
        <v>3.64407560117554</v>
      </c>
      <c r="D173" s="25">
        <v>0.316787696814612</v>
      </c>
      <c r="E173" s="25">
        <v>4.2655187082311699</v>
      </c>
      <c r="F173" s="25">
        <v>3.0226324941199101</v>
      </c>
      <c r="G173" s="24" t="s">
        <v>18</v>
      </c>
    </row>
    <row r="174" spans="1:7" x14ac:dyDescent="0.2">
      <c r="A174" s="24">
        <v>26</v>
      </c>
      <c r="B174" s="24" t="s">
        <v>4</v>
      </c>
      <c r="C174" s="25">
        <v>3.8748645411832698</v>
      </c>
      <c r="D174" s="25">
        <v>0.38966599672330099</v>
      </c>
      <c r="E174" s="25">
        <v>4.6392731661159798</v>
      </c>
      <c r="F174" s="25">
        <v>3.1104559162505598</v>
      </c>
      <c r="G174" s="24" t="s">
        <v>18</v>
      </c>
    </row>
    <row r="175" spans="1:7" x14ac:dyDescent="0.2">
      <c r="A175" s="24">
        <v>26</v>
      </c>
      <c r="B175" s="24" t="s">
        <v>5</v>
      </c>
      <c r="C175" s="25">
        <v>3.69374788561232</v>
      </c>
      <c r="D175" s="25">
        <v>0.54747751500175601</v>
      </c>
      <c r="E175" s="25">
        <v>4.76773570580501</v>
      </c>
      <c r="F175" s="25">
        <v>2.6197600654196398</v>
      </c>
      <c r="G175" s="24" t="s">
        <v>18</v>
      </c>
    </row>
    <row r="176" spans="1:7" x14ac:dyDescent="0.2">
      <c r="A176" s="24">
        <v>26</v>
      </c>
      <c r="B176" s="24" t="s">
        <v>6</v>
      </c>
      <c r="C176" s="25">
        <v>3.1728614830177002</v>
      </c>
      <c r="D176" s="25">
        <v>0.382631523207631</v>
      </c>
      <c r="E176" s="25">
        <v>3.9234705661057099</v>
      </c>
      <c r="F176" s="25">
        <v>2.4222523999296901</v>
      </c>
      <c r="G176" s="24" t="s">
        <v>18</v>
      </c>
    </row>
    <row r="177" spans="1:7" x14ac:dyDescent="0.2">
      <c r="A177" s="24">
        <v>26</v>
      </c>
      <c r="B177" s="24" t="s">
        <v>7</v>
      </c>
      <c r="C177" s="25">
        <v>3.0199463746098401</v>
      </c>
      <c r="D177" s="25">
        <v>0.329344635955789</v>
      </c>
      <c r="E177" s="25">
        <v>3.6660224562205599</v>
      </c>
      <c r="F177" s="25">
        <v>2.3738702929991198</v>
      </c>
      <c r="G177" s="24" t="s">
        <v>18</v>
      </c>
    </row>
    <row r="178" spans="1:7" x14ac:dyDescent="0.2">
      <c r="A178" s="24">
        <v>26</v>
      </c>
      <c r="B178" s="24" t="s">
        <v>8</v>
      </c>
      <c r="C178" s="25">
        <v>3.2157143113217699</v>
      </c>
      <c r="D178" s="25">
        <v>0.60822098497083199</v>
      </c>
      <c r="E178" s="25">
        <v>4.4088627273661798</v>
      </c>
      <c r="F178" s="25">
        <v>2.0225658952773702</v>
      </c>
      <c r="G178" s="24" t="s">
        <v>18</v>
      </c>
    </row>
    <row r="179" spans="1:7" x14ac:dyDescent="0.2">
      <c r="A179" s="24">
        <v>26</v>
      </c>
      <c r="B179" s="24" t="s">
        <v>9</v>
      </c>
      <c r="C179" s="25">
        <v>2.7658935273879699</v>
      </c>
      <c r="D179" s="25">
        <v>0.51093837634300898</v>
      </c>
      <c r="E179" s="25">
        <v>3.7682024405853598</v>
      </c>
      <c r="F179" s="25">
        <v>1.76358461419058</v>
      </c>
      <c r="G179" s="24" t="s">
        <v>18</v>
      </c>
    </row>
    <row r="180" spans="1:7" x14ac:dyDescent="0.2">
      <c r="A180" s="24">
        <v>27</v>
      </c>
      <c r="B180" s="24" t="s">
        <v>3</v>
      </c>
      <c r="C180" s="25">
        <v>2.4963886636293702</v>
      </c>
      <c r="D180" s="25">
        <v>0.30428749193807902</v>
      </c>
      <c r="E180" s="25">
        <v>3.0933100918590299</v>
      </c>
      <c r="F180" s="25">
        <v>1.8994672353997</v>
      </c>
      <c r="G180" s="24" t="s">
        <v>18</v>
      </c>
    </row>
    <row r="181" spans="1:7" x14ac:dyDescent="0.2">
      <c r="A181" s="24">
        <v>27</v>
      </c>
      <c r="B181" s="24" t="s">
        <v>4</v>
      </c>
      <c r="C181" s="25">
        <v>0.83800939724884105</v>
      </c>
      <c r="D181" s="25">
        <v>0.34274936803554201</v>
      </c>
      <c r="E181" s="25">
        <v>1.5103815706480199</v>
      </c>
      <c r="F181" s="25">
        <v>0.16563722384966201</v>
      </c>
      <c r="G181" s="24" t="s">
        <v>18</v>
      </c>
    </row>
    <row r="182" spans="1:7" x14ac:dyDescent="0.2">
      <c r="A182" s="24">
        <v>27</v>
      </c>
      <c r="B182" s="24" t="s">
        <v>5</v>
      </c>
      <c r="C182" s="25">
        <v>0.41470085412209801</v>
      </c>
      <c r="D182" s="25">
        <v>0.54243325930231201</v>
      </c>
      <c r="E182" s="25">
        <v>1.47879334704619</v>
      </c>
      <c r="F182" s="25">
        <v>-0.64939163880199102</v>
      </c>
      <c r="G182" s="24" t="s">
        <v>18</v>
      </c>
    </row>
    <row r="183" spans="1:7" x14ac:dyDescent="0.2">
      <c r="A183" s="24">
        <v>27</v>
      </c>
      <c r="B183" s="24" t="s">
        <v>6</v>
      </c>
      <c r="C183" s="25">
        <v>1.1559158881949101</v>
      </c>
      <c r="D183" s="25">
        <v>0.37676368504044</v>
      </c>
      <c r="E183" s="25">
        <v>1.89501402051373</v>
      </c>
      <c r="F183" s="25">
        <v>0.41681775587609099</v>
      </c>
      <c r="G183" s="24" t="s">
        <v>18</v>
      </c>
    </row>
    <row r="184" spans="1:7" x14ac:dyDescent="0.2">
      <c r="A184" s="24">
        <v>27</v>
      </c>
      <c r="B184" s="24" t="s">
        <v>7</v>
      </c>
      <c r="C184" s="25">
        <v>1.9944843880238301</v>
      </c>
      <c r="D184" s="25">
        <v>0.36034246558405503</v>
      </c>
      <c r="E184" s="25">
        <v>2.70136897877134</v>
      </c>
      <c r="F184" s="25">
        <v>1.28759979727633</v>
      </c>
      <c r="G184" s="24" t="s">
        <v>18</v>
      </c>
    </row>
    <row r="185" spans="1:7" x14ac:dyDescent="0.2">
      <c r="A185" s="24">
        <v>27</v>
      </c>
      <c r="B185" s="24" t="s">
        <v>8</v>
      </c>
      <c r="C185" s="25">
        <v>1.69808303821926</v>
      </c>
      <c r="D185" s="25">
        <v>0.62600569171275799</v>
      </c>
      <c r="E185" s="25">
        <v>2.9261197517793498</v>
      </c>
      <c r="F185" s="25">
        <v>0.47004632465917401</v>
      </c>
      <c r="G185" s="24" t="s">
        <v>18</v>
      </c>
    </row>
    <row r="186" spans="1:7" x14ac:dyDescent="0.2">
      <c r="A186" s="24">
        <v>28</v>
      </c>
      <c r="B186" s="24" t="s">
        <v>3</v>
      </c>
      <c r="C186" s="25">
        <v>2.2859308967534302</v>
      </c>
      <c r="D186" s="25">
        <v>0.30327921252574302</v>
      </c>
      <c r="E186" s="25">
        <v>2.8808743810885402</v>
      </c>
      <c r="F186" s="25">
        <v>1.69098741241831</v>
      </c>
      <c r="G186" s="24" t="s">
        <v>18</v>
      </c>
    </row>
    <row r="187" spans="1:7" x14ac:dyDescent="0.2">
      <c r="A187" s="24">
        <v>28</v>
      </c>
      <c r="B187" s="24" t="s">
        <v>4</v>
      </c>
      <c r="C187" s="25">
        <v>0.48748547841321099</v>
      </c>
      <c r="D187" s="25">
        <v>0.35080707150254098</v>
      </c>
      <c r="E187" s="25">
        <v>1.1756644660561699</v>
      </c>
      <c r="F187" s="25">
        <v>-0.20069350922975199</v>
      </c>
      <c r="G187" s="24" t="s">
        <v>18</v>
      </c>
    </row>
    <row r="188" spans="1:7" x14ac:dyDescent="0.2">
      <c r="A188" s="24">
        <v>28</v>
      </c>
      <c r="B188" s="24" t="s">
        <v>5</v>
      </c>
      <c r="C188" s="25">
        <v>-5.6510787135525799E-2</v>
      </c>
      <c r="D188" s="25">
        <v>0.540707763842178</v>
      </c>
      <c r="E188" s="25">
        <v>1.0041967976285</v>
      </c>
      <c r="F188" s="25">
        <v>-1.1172183718995501</v>
      </c>
      <c r="G188" s="24" t="s">
        <v>18</v>
      </c>
    </row>
    <row r="189" spans="1:7" x14ac:dyDescent="0.2">
      <c r="A189" s="24">
        <v>28</v>
      </c>
      <c r="B189" s="24" t="s">
        <v>6</v>
      </c>
      <c r="C189" s="25">
        <v>0.69922019860640305</v>
      </c>
      <c r="D189" s="25">
        <v>0.36995472760118497</v>
      </c>
      <c r="E189" s="25">
        <v>1.4249611844532899</v>
      </c>
      <c r="F189" s="25">
        <v>-2.6520787240479599E-2</v>
      </c>
      <c r="G189" s="24" t="s">
        <v>18</v>
      </c>
    </row>
    <row r="190" spans="1:7" x14ac:dyDescent="0.2">
      <c r="A190" s="24">
        <v>28</v>
      </c>
      <c r="B190" s="24" t="s">
        <v>7</v>
      </c>
      <c r="C190" s="25">
        <v>1.63993648718273</v>
      </c>
      <c r="D190" s="25">
        <v>0.34580521209592402</v>
      </c>
      <c r="E190" s="25">
        <v>2.3183033164560398</v>
      </c>
      <c r="F190" s="25">
        <v>0.96156965790942595</v>
      </c>
      <c r="G190" s="24" t="s">
        <v>18</v>
      </c>
    </row>
    <row r="191" spans="1:7" x14ac:dyDescent="0.2">
      <c r="A191" s="24">
        <v>28</v>
      </c>
      <c r="B191" s="24" t="s">
        <v>8</v>
      </c>
      <c r="C191" s="25">
        <v>0.601927456003856</v>
      </c>
      <c r="D191" s="25">
        <v>0.45312141818689899</v>
      </c>
      <c r="E191" s="25">
        <v>1.4908167178753799</v>
      </c>
      <c r="F191" s="25">
        <v>-0.28696180586766801</v>
      </c>
      <c r="G191" s="24" t="s">
        <v>18</v>
      </c>
    </row>
    <row r="192" spans="1:7" x14ac:dyDescent="0.2">
      <c r="A192" s="24">
        <v>29</v>
      </c>
      <c r="B192" s="24" t="s">
        <v>3</v>
      </c>
      <c r="C192" s="25">
        <v>2.6901612255944101</v>
      </c>
      <c r="D192" s="25">
        <v>0.30641291664139703</v>
      </c>
      <c r="E192" s="25">
        <v>3.2912521040417602</v>
      </c>
      <c r="F192" s="25">
        <v>2.08907034714706</v>
      </c>
      <c r="G192" s="24" t="s">
        <v>18</v>
      </c>
    </row>
    <row r="193" spans="1:7" x14ac:dyDescent="0.2">
      <c r="A193" s="24">
        <v>29</v>
      </c>
      <c r="B193" s="24" t="s">
        <v>4</v>
      </c>
      <c r="C193" s="25">
        <v>0.60113544570891297</v>
      </c>
      <c r="D193" s="25">
        <v>0.40046192478572201</v>
      </c>
      <c r="E193" s="25">
        <v>1.3867224659711199</v>
      </c>
      <c r="F193" s="25">
        <v>-0.18445157455329</v>
      </c>
      <c r="G193" s="24" t="s">
        <v>18</v>
      </c>
    </row>
    <row r="194" spans="1:7" x14ac:dyDescent="0.2">
      <c r="A194" s="24">
        <v>29</v>
      </c>
      <c r="B194" s="24" t="s">
        <v>5</v>
      </c>
      <c r="C194" s="25">
        <v>6.2778514050959397E-2</v>
      </c>
      <c r="D194" s="25">
        <v>0.54706863503584302</v>
      </c>
      <c r="E194" s="25">
        <v>1.1359642335339699</v>
      </c>
      <c r="F194" s="25">
        <v>-1.0104072054320601</v>
      </c>
      <c r="G194" s="24" t="s">
        <v>18</v>
      </c>
    </row>
    <row r="195" spans="1:7" x14ac:dyDescent="0.2">
      <c r="A195" s="24">
        <v>29</v>
      </c>
      <c r="B195" s="24" t="s">
        <v>6</v>
      </c>
      <c r="C195" s="25">
        <v>0.639197851354118</v>
      </c>
      <c r="D195" s="25">
        <v>0.38373791787799399</v>
      </c>
      <c r="E195" s="25">
        <v>1.3919773512496401</v>
      </c>
      <c r="F195" s="25">
        <v>-0.113581648541408</v>
      </c>
      <c r="G195" s="24" t="s">
        <v>18</v>
      </c>
    </row>
    <row r="196" spans="1:7" x14ac:dyDescent="0.2">
      <c r="A196" s="24">
        <v>29</v>
      </c>
      <c r="B196" s="24" t="s">
        <v>7</v>
      </c>
      <c r="C196" s="25">
        <v>2.14393659980407</v>
      </c>
      <c r="D196" s="25">
        <v>0.31505807611299302</v>
      </c>
      <c r="E196" s="25">
        <v>2.7619867062045298</v>
      </c>
      <c r="F196" s="25">
        <v>1.52588649340361</v>
      </c>
      <c r="G196" s="24" t="s">
        <v>18</v>
      </c>
    </row>
    <row r="197" spans="1:7" x14ac:dyDescent="0.2">
      <c r="A197" s="24">
        <v>29</v>
      </c>
      <c r="B197" s="24" t="s">
        <v>8</v>
      </c>
      <c r="C197" s="25">
        <v>2.0359117342420001</v>
      </c>
      <c r="D197" s="25">
        <v>0.44507711709529901</v>
      </c>
      <c r="E197" s="25">
        <v>2.90902047333842</v>
      </c>
      <c r="F197" s="25">
        <v>1.1628029951455801</v>
      </c>
      <c r="G197" s="24" t="s">
        <v>18</v>
      </c>
    </row>
    <row r="198" spans="1:7" x14ac:dyDescent="0.2">
      <c r="A198" s="24">
        <v>29</v>
      </c>
      <c r="B198" s="24" t="s">
        <v>9</v>
      </c>
      <c r="C198" s="25">
        <v>2.0667558145166498</v>
      </c>
      <c r="D198" s="25">
        <v>0.476453630261651</v>
      </c>
      <c r="E198" s="25">
        <v>3.0014159270620202</v>
      </c>
      <c r="F198" s="25">
        <v>1.1320957019712701</v>
      </c>
      <c r="G198" s="24" t="s">
        <v>18</v>
      </c>
    </row>
    <row r="199" spans="1:7" x14ac:dyDescent="0.2">
      <c r="A199" s="24">
        <v>30</v>
      </c>
      <c r="B199" s="24" t="s">
        <v>3</v>
      </c>
      <c r="C199" s="25">
        <v>2.8132221976528</v>
      </c>
      <c r="D199" s="25">
        <v>0.27985167490868701</v>
      </c>
      <c r="E199" s="25">
        <v>3.3622078309924501</v>
      </c>
      <c r="F199" s="25">
        <v>2.2642365643131601</v>
      </c>
      <c r="G199" s="24" t="s">
        <v>18</v>
      </c>
    </row>
    <row r="200" spans="1:7" x14ac:dyDescent="0.2">
      <c r="A200" s="24">
        <v>30</v>
      </c>
      <c r="B200" s="24" t="s">
        <v>4</v>
      </c>
      <c r="C200" s="25">
        <v>2.5970761764792001</v>
      </c>
      <c r="D200" s="25">
        <v>0.29687202982172101</v>
      </c>
      <c r="E200" s="25">
        <v>3.17945067670572</v>
      </c>
      <c r="F200" s="25">
        <v>2.0147016762526699</v>
      </c>
      <c r="G200" s="24" t="s">
        <v>18</v>
      </c>
    </row>
    <row r="201" spans="1:7" x14ac:dyDescent="0.2">
      <c r="A201" s="24">
        <v>30</v>
      </c>
      <c r="B201" s="24" t="s">
        <v>5</v>
      </c>
      <c r="C201" s="25">
        <v>1.8049449833950599</v>
      </c>
      <c r="D201" s="25">
        <v>0.53183451906354995</v>
      </c>
      <c r="E201" s="25">
        <v>2.84824590476798</v>
      </c>
      <c r="F201" s="25">
        <v>0.76164406202214296</v>
      </c>
      <c r="G201" s="24" t="s">
        <v>18</v>
      </c>
    </row>
    <row r="202" spans="1:7" x14ac:dyDescent="0.2">
      <c r="A202" s="24">
        <v>30</v>
      </c>
      <c r="B202" s="24" t="s">
        <v>6</v>
      </c>
      <c r="C202" s="25">
        <v>1.8733211653084201</v>
      </c>
      <c r="D202" s="25">
        <v>0.34089102225747597</v>
      </c>
      <c r="E202" s="25">
        <v>2.5420478177927501</v>
      </c>
      <c r="F202" s="25">
        <v>1.20459451282409</v>
      </c>
      <c r="G202" s="24" t="s">
        <v>18</v>
      </c>
    </row>
    <row r="203" spans="1:7" x14ac:dyDescent="0.2">
      <c r="A203" s="24">
        <v>30</v>
      </c>
      <c r="B203" s="24" t="s">
        <v>7</v>
      </c>
      <c r="C203" s="25">
        <v>2.2745238636673299</v>
      </c>
      <c r="D203" s="25">
        <v>0.343898428143735</v>
      </c>
      <c r="E203" s="25">
        <v>2.94915015075529</v>
      </c>
      <c r="F203" s="25">
        <v>1.5998975765793599</v>
      </c>
      <c r="G203" s="24" t="s">
        <v>18</v>
      </c>
    </row>
    <row r="204" spans="1:7" x14ac:dyDescent="0.2">
      <c r="A204" s="24">
        <v>30</v>
      </c>
      <c r="B204" s="24" t="s">
        <v>8</v>
      </c>
      <c r="C204" s="25">
        <v>2.2156394328308502</v>
      </c>
      <c r="D204" s="25">
        <v>0.45273457819827201</v>
      </c>
      <c r="E204" s="25">
        <v>3.1037698298636101</v>
      </c>
      <c r="F204" s="25">
        <v>1.3275090357980901</v>
      </c>
      <c r="G204" s="24" t="s">
        <v>18</v>
      </c>
    </row>
    <row r="205" spans="1:7" x14ac:dyDescent="0.2">
      <c r="A205" s="24">
        <v>31</v>
      </c>
      <c r="B205" s="24" t="s">
        <v>3</v>
      </c>
      <c r="C205" s="25">
        <v>2.5495454963427302</v>
      </c>
      <c r="D205" s="25">
        <v>0.32564959053139803</v>
      </c>
      <c r="E205" s="25">
        <v>3.1883729993870098</v>
      </c>
      <c r="F205" s="25">
        <v>1.9107179932984499</v>
      </c>
      <c r="G205" s="24" t="s">
        <v>18</v>
      </c>
    </row>
    <row r="206" spans="1:7" x14ac:dyDescent="0.2">
      <c r="A206" s="24">
        <v>31</v>
      </c>
      <c r="B206" s="24" t="s">
        <v>4</v>
      </c>
      <c r="C206" s="25">
        <v>1.04324564584847</v>
      </c>
      <c r="D206" s="25">
        <v>0.36235934633420802</v>
      </c>
      <c r="E206" s="25">
        <v>1.7540867559069799</v>
      </c>
      <c r="F206" s="25">
        <v>0.33240453578996298</v>
      </c>
      <c r="G206" s="24" t="s">
        <v>18</v>
      </c>
    </row>
    <row r="207" spans="1:7" x14ac:dyDescent="0.2">
      <c r="A207" s="24">
        <v>31</v>
      </c>
      <c r="B207" s="24" t="s">
        <v>5</v>
      </c>
      <c r="C207" s="25">
        <v>0.32792496434006801</v>
      </c>
      <c r="D207" s="25">
        <v>0.54683824726688701</v>
      </c>
      <c r="E207" s="25">
        <v>1.4006587316405701</v>
      </c>
      <c r="F207" s="25">
        <v>-0.74480880296043805</v>
      </c>
      <c r="G207" s="24" t="s">
        <v>18</v>
      </c>
    </row>
    <row r="208" spans="1:7" x14ac:dyDescent="0.2">
      <c r="A208" s="24">
        <v>31</v>
      </c>
      <c r="B208" s="24" t="s">
        <v>6</v>
      </c>
      <c r="C208" s="25">
        <v>0.97085930664708198</v>
      </c>
      <c r="D208" s="25">
        <v>0.38769208559378598</v>
      </c>
      <c r="E208" s="25">
        <v>1.73139570586613</v>
      </c>
      <c r="F208" s="25">
        <v>0.210322907428036</v>
      </c>
      <c r="G208" s="24" t="s">
        <v>18</v>
      </c>
    </row>
    <row r="209" spans="1:7" x14ac:dyDescent="0.2">
      <c r="A209" s="24">
        <v>31</v>
      </c>
      <c r="B209" s="24" t="s">
        <v>7</v>
      </c>
      <c r="C209" s="25">
        <v>2.1412143969545698</v>
      </c>
      <c r="D209" s="25">
        <v>0.36219931191267202</v>
      </c>
      <c r="E209" s="25">
        <v>2.8517415671437099</v>
      </c>
      <c r="F209" s="25">
        <v>1.43068722676543</v>
      </c>
      <c r="G209" s="24" t="s">
        <v>18</v>
      </c>
    </row>
    <row r="210" spans="1:7" x14ac:dyDescent="0.2">
      <c r="A210" s="24">
        <v>31</v>
      </c>
      <c r="B210" s="24" t="s">
        <v>8</v>
      </c>
      <c r="C210" s="25">
        <v>1.6450765845859601</v>
      </c>
      <c r="D210" s="25">
        <v>0.626898743005876</v>
      </c>
      <c r="E210" s="25">
        <v>2.8748651987909701</v>
      </c>
      <c r="F210" s="25">
        <v>0.41528797038093901</v>
      </c>
      <c r="G210" s="24" t="s">
        <v>18</v>
      </c>
    </row>
    <row r="211" spans="1:7" x14ac:dyDescent="0.2">
      <c r="A211" s="24">
        <v>32</v>
      </c>
      <c r="B211" s="24" t="s">
        <v>3</v>
      </c>
      <c r="C211" s="25">
        <v>3.3468279266814802</v>
      </c>
      <c r="D211" s="25">
        <v>0.31069173691969698</v>
      </c>
      <c r="E211" s="25">
        <v>3.9563125760833699</v>
      </c>
      <c r="F211" s="25">
        <v>2.7373432772795798</v>
      </c>
      <c r="G211" s="24" t="s">
        <v>18</v>
      </c>
    </row>
    <row r="212" spans="1:7" x14ac:dyDescent="0.2">
      <c r="A212" s="24">
        <v>32</v>
      </c>
      <c r="B212" s="24" t="s">
        <v>4</v>
      </c>
      <c r="C212" s="25">
        <v>2.84952788000018</v>
      </c>
      <c r="D212" s="25">
        <v>0.33711232361892901</v>
      </c>
      <c r="E212" s="25">
        <v>3.5108418512277</v>
      </c>
      <c r="F212" s="25">
        <v>2.18821390877266</v>
      </c>
      <c r="G212" s="24" t="s">
        <v>18</v>
      </c>
    </row>
    <row r="213" spans="1:7" x14ac:dyDescent="0.2">
      <c r="A213" s="24">
        <v>32</v>
      </c>
      <c r="B213" s="24" t="s">
        <v>5</v>
      </c>
      <c r="C213" s="25">
        <v>2.29956493040812</v>
      </c>
      <c r="D213" s="25">
        <v>0.54000079798346001</v>
      </c>
      <c r="E213" s="25">
        <v>3.3588856587246201</v>
      </c>
      <c r="F213" s="25">
        <v>1.24024420209163</v>
      </c>
      <c r="G213" s="24" t="s">
        <v>18</v>
      </c>
    </row>
    <row r="214" spans="1:7" x14ac:dyDescent="0.2">
      <c r="A214" s="24">
        <v>32</v>
      </c>
      <c r="B214" s="24" t="s">
        <v>6</v>
      </c>
      <c r="C214" s="25">
        <v>2.64816013926673</v>
      </c>
      <c r="D214" s="25">
        <v>0.35800528453643798</v>
      </c>
      <c r="E214" s="25">
        <v>3.3504598769199201</v>
      </c>
      <c r="F214" s="25">
        <v>1.9458604016135499</v>
      </c>
      <c r="G214" s="24" t="s">
        <v>18</v>
      </c>
    </row>
    <row r="215" spans="1:7" x14ac:dyDescent="0.2">
      <c r="A215" s="24">
        <v>32</v>
      </c>
      <c r="B215" s="24" t="s">
        <v>7</v>
      </c>
      <c r="C215" s="25">
        <v>3.7244533751080402</v>
      </c>
      <c r="D215" s="25">
        <v>0.29193826178371501</v>
      </c>
      <c r="E215" s="25">
        <v>4.2971492919493599</v>
      </c>
      <c r="F215" s="25">
        <v>3.1517574582667298</v>
      </c>
      <c r="G215" s="24" t="s">
        <v>18</v>
      </c>
    </row>
    <row r="216" spans="1:7" x14ac:dyDescent="0.2">
      <c r="A216" s="24">
        <v>32</v>
      </c>
      <c r="B216" s="24" t="s">
        <v>8</v>
      </c>
      <c r="C216" s="25">
        <v>5.1344834017125196</v>
      </c>
      <c r="D216" s="25">
        <v>0.37272212868534399</v>
      </c>
      <c r="E216" s="25">
        <v>5.8656532042259002</v>
      </c>
      <c r="F216" s="25">
        <v>4.4033135991991301</v>
      </c>
      <c r="G216" s="24" t="s">
        <v>18</v>
      </c>
    </row>
    <row r="217" spans="1:7" x14ac:dyDescent="0.2">
      <c r="A217" s="24">
        <v>32</v>
      </c>
      <c r="B217" s="24" t="s">
        <v>9</v>
      </c>
      <c r="C217" s="25">
        <v>4.3438672387780999</v>
      </c>
      <c r="D217" s="25">
        <v>0.41659123546590998</v>
      </c>
      <c r="E217" s="25">
        <v>5.1610951625367196</v>
      </c>
      <c r="F217" s="25">
        <v>3.5266393150194899</v>
      </c>
      <c r="G217" s="24" t="s">
        <v>18</v>
      </c>
    </row>
    <row r="218" spans="1:7" x14ac:dyDescent="0.2">
      <c r="A218" s="24">
        <v>33</v>
      </c>
      <c r="B218" s="24" t="s">
        <v>3</v>
      </c>
      <c r="C218" s="25">
        <v>2.4469011898758</v>
      </c>
      <c r="D218" s="25">
        <v>0.29684400666009902</v>
      </c>
      <c r="E218" s="25">
        <v>3.0292207170058298</v>
      </c>
      <c r="F218" s="25">
        <v>1.8645816627457801</v>
      </c>
      <c r="G218" s="24" t="s">
        <v>18</v>
      </c>
    </row>
    <row r="219" spans="1:7" x14ac:dyDescent="0.2">
      <c r="A219" s="24">
        <v>33</v>
      </c>
      <c r="B219" s="24" t="s">
        <v>4</v>
      </c>
      <c r="C219" s="25">
        <v>0.38476026213660203</v>
      </c>
      <c r="D219" s="25">
        <v>0.34917882047020898</v>
      </c>
      <c r="E219" s="25">
        <v>1.0697451062229399</v>
      </c>
      <c r="F219" s="25">
        <v>-0.300224581949734</v>
      </c>
      <c r="G219" s="24" t="s">
        <v>18</v>
      </c>
    </row>
    <row r="220" spans="1:7" x14ac:dyDescent="0.2">
      <c r="A220" s="24">
        <v>33</v>
      </c>
      <c r="B220" s="24" t="s">
        <v>5</v>
      </c>
      <c r="C220" s="25">
        <v>0.104325897696723</v>
      </c>
      <c r="D220" s="25">
        <v>0.54409798524368702</v>
      </c>
      <c r="E220" s="25">
        <v>1.17168408708506</v>
      </c>
      <c r="F220" s="25">
        <v>-0.96303229169161297</v>
      </c>
      <c r="G220" s="24" t="s">
        <v>18</v>
      </c>
    </row>
    <row r="221" spans="1:7" x14ac:dyDescent="0.2">
      <c r="A221" s="24">
        <v>33</v>
      </c>
      <c r="B221" s="24" t="s">
        <v>6</v>
      </c>
      <c r="C221" s="25">
        <v>0.61073693455999201</v>
      </c>
      <c r="D221" s="25">
        <v>0.37626115244387098</v>
      </c>
      <c r="E221" s="25">
        <v>1.3488492476019001</v>
      </c>
      <c r="F221" s="25">
        <v>-0.12737537848191399</v>
      </c>
      <c r="G221" s="24" t="s">
        <v>18</v>
      </c>
    </row>
    <row r="222" spans="1:7" x14ac:dyDescent="0.2">
      <c r="A222" s="24">
        <v>33</v>
      </c>
      <c r="B222" s="24" t="s">
        <v>7</v>
      </c>
      <c r="C222" s="25">
        <v>1.6630653785911</v>
      </c>
      <c r="D222" s="25">
        <v>0.32119782070234598</v>
      </c>
      <c r="E222" s="25">
        <v>2.2931598351746598</v>
      </c>
      <c r="F222" s="25">
        <v>1.03297092200753</v>
      </c>
      <c r="G222" s="24" t="s">
        <v>18</v>
      </c>
    </row>
    <row r="223" spans="1:7" x14ac:dyDescent="0.2">
      <c r="A223" s="24">
        <v>33</v>
      </c>
      <c r="B223" s="24" t="s">
        <v>8</v>
      </c>
      <c r="C223" s="25">
        <v>1.35783112806329</v>
      </c>
      <c r="D223" s="25">
        <v>0.60413339141116496</v>
      </c>
      <c r="E223" s="25">
        <v>2.5429609030189102</v>
      </c>
      <c r="F223" s="25">
        <v>0.17270135310767401</v>
      </c>
      <c r="G223" s="24" t="s">
        <v>18</v>
      </c>
    </row>
    <row r="224" spans="1:7" x14ac:dyDescent="0.2">
      <c r="A224" s="24">
        <v>33</v>
      </c>
      <c r="B224" s="24" t="s">
        <v>9</v>
      </c>
      <c r="C224" s="25">
        <v>1.37263374653755</v>
      </c>
      <c r="D224" s="25">
        <v>0.48674645264254202</v>
      </c>
      <c r="E224" s="25">
        <v>2.3274853109135001</v>
      </c>
      <c r="F224" s="25">
        <v>0.41778218216159202</v>
      </c>
      <c r="G224" s="24" t="s">
        <v>18</v>
      </c>
    </row>
    <row r="225" spans="1:7" x14ac:dyDescent="0.2">
      <c r="A225" s="24">
        <v>34</v>
      </c>
      <c r="B225" s="24" t="s">
        <v>3</v>
      </c>
      <c r="C225" s="25">
        <v>4.9286384882715097</v>
      </c>
      <c r="D225" s="25">
        <v>0.27498316674704099</v>
      </c>
      <c r="E225" s="25">
        <v>5.4680735586659299</v>
      </c>
      <c r="F225" s="25">
        <v>4.3892034178770798</v>
      </c>
      <c r="G225" s="24" t="s">
        <v>18</v>
      </c>
    </row>
    <row r="226" spans="1:7" x14ac:dyDescent="0.2">
      <c r="A226" s="24">
        <v>34</v>
      </c>
      <c r="B226" s="24" t="s">
        <v>4</v>
      </c>
      <c r="C226" s="25">
        <v>4.2130201981675803</v>
      </c>
      <c r="D226" s="25">
        <v>0.34489107074602099</v>
      </c>
      <c r="E226" s="25">
        <v>4.8895937543861496</v>
      </c>
      <c r="F226" s="25">
        <v>3.5364466419490199</v>
      </c>
      <c r="G226" s="24" t="s">
        <v>18</v>
      </c>
    </row>
    <row r="227" spans="1:7" x14ac:dyDescent="0.2">
      <c r="A227" s="24">
        <v>34</v>
      </c>
      <c r="B227" s="24" t="s">
        <v>5</v>
      </c>
      <c r="C227" s="25">
        <v>5.5424397030012802</v>
      </c>
      <c r="D227" s="25">
        <v>0.53853259282662302</v>
      </c>
      <c r="E227" s="25">
        <v>6.5988802500997803</v>
      </c>
      <c r="F227" s="25">
        <v>4.4859991559027801</v>
      </c>
      <c r="G227" s="24" t="s">
        <v>18</v>
      </c>
    </row>
    <row r="228" spans="1:7" x14ac:dyDescent="0.2">
      <c r="A228" s="24">
        <v>34</v>
      </c>
      <c r="B228" s="24" t="s">
        <v>6</v>
      </c>
      <c r="C228" s="25">
        <v>4.7565886957625603</v>
      </c>
      <c r="D228" s="25">
        <v>0.36225650436236101</v>
      </c>
      <c r="E228" s="25">
        <v>5.4672280605034196</v>
      </c>
      <c r="F228" s="25">
        <v>4.0459493310217001</v>
      </c>
      <c r="G228" s="24" t="s">
        <v>18</v>
      </c>
    </row>
    <row r="229" spans="1:7" x14ac:dyDescent="0.2">
      <c r="A229" s="24">
        <v>34</v>
      </c>
      <c r="B229" s="24" t="s">
        <v>7</v>
      </c>
      <c r="C229" s="25">
        <v>5.2316074628163998</v>
      </c>
      <c r="D229" s="25">
        <v>0.292098759574482</v>
      </c>
      <c r="E229" s="25">
        <v>5.8046182285194901</v>
      </c>
      <c r="F229" s="25">
        <v>4.6585966971132997</v>
      </c>
      <c r="G229" s="24" t="s">
        <v>18</v>
      </c>
    </row>
    <row r="230" spans="1:7" x14ac:dyDescent="0.2">
      <c r="A230" s="24">
        <v>34</v>
      </c>
      <c r="B230" s="24" t="s">
        <v>8</v>
      </c>
      <c r="C230" s="25">
        <v>6.4137280778570096</v>
      </c>
      <c r="D230" s="25">
        <v>0.37276288798817098</v>
      </c>
      <c r="E230" s="25">
        <v>7.1449778379825304</v>
      </c>
      <c r="F230" s="25">
        <v>5.6824783177315004</v>
      </c>
      <c r="G230" s="24" t="s">
        <v>18</v>
      </c>
    </row>
    <row r="231" spans="1:7" x14ac:dyDescent="0.2">
      <c r="A231" s="24">
        <v>34</v>
      </c>
      <c r="B231" s="24" t="s">
        <v>9</v>
      </c>
      <c r="C231" s="25">
        <v>6.6861923920814803</v>
      </c>
      <c r="D231" s="25">
        <v>0.41788053117234503</v>
      </c>
      <c r="E231" s="25">
        <v>7.5059495300039503</v>
      </c>
      <c r="F231" s="25">
        <v>5.8664352541589997</v>
      </c>
      <c r="G231" s="24" t="s">
        <v>18</v>
      </c>
    </row>
    <row r="232" spans="1:7" x14ac:dyDescent="0.2">
      <c r="A232" s="24">
        <v>35</v>
      </c>
      <c r="B232" s="24" t="s">
        <v>3</v>
      </c>
      <c r="C232" s="25">
        <v>3.2740587527662699</v>
      </c>
      <c r="D232" s="25">
        <v>0.30221092709429698</v>
      </c>
      <c r="E232" s="25">
        <v>3.86690657926993</v>
      </c>
      <c r="F232" s="25">
        <v>2.6812109262626098</v>
      </c>
      <c r="G232" s="24" t="s">
        <v>18</v>
      </c>
    </row>
    <row r="233" spans="1:7" x14ac:dyDescent="0.2">
      <c r="A233" s="24">
        <v>35</v>
      </c>
      <c r="B233" s="24" t="s">
        <v>4</v>
      </c>
      <c r="C233" s="25">
        <v>2.25475750074314</v>
      </c>
      <c r="D233" s="25">
        <v>0.34545648311406801</v>
      </c>
      <c r="E233" s="25">
        <v>2.9324402276217398</v>
      </c>
      <c r="F233" s="25">
        <v>1.5770747738645401</v>
      </c>
      <c r="G233" s="24" t="s">
        <v>18</v>
      </c>
    </row>
    <row r="234" spans="1:7" x14ac:dyDescent="0.2">
      <c r="A234" s="24">
        <v>35</v>
      </c>
      <c r="B234" s="24" t="s">
        <v>5</v>
      </c>
      <c r="C234" s="25">
        <v>1.7211836224108501</v>
      </c>
      <c r="D234" s="25">
        <v>0.541424107234452</v>
      </c>
      <c r="E234" s="25">
        <v>2.7832964595501699</v>
      </c>
      <c r="F234" s="25">
        <v>0.65907078527152696</v>
      </c>
      <c r="G234" s="24" t="s">
        <v>18</v>
      </c>
    </row>
    <row r="235" spans="1:7" x14ac:dyDescent="0.2">
      <c r="A235" s="24">
        <v>35</v>
      </c>
      <c r="B235" s="24" t="s">
        <v>6</v>
      </c>
      <c r="C235" s="25">
        <v>2.4812775497544601</v>
      </c>
      <c r="D235" s="25">
        <v>0.36350096605230198</v>
      </c>
      <c r="E235" s="25">
        <v>3.1943581776724801</v>
      </c>
      <c r="F235" s="25">
        <v>1.7681969218364399</v>
      </c>
      <c r="G235" s="24" t="s">
        <v>18</v>
      </c>
    </row>
    <row r="236" spans="1:7" x14ac:dyDescent="0.2">
      <c r="A236" s="24">
        <v>35</v>
      </c>
      <c r="B236" s="24" t="s">
        <v>7</v>
      </c>
      <c r="C236" s="25">
        <v>3.6129550153844301</v>
      </c>
      <c r="D236" s="25">
        <v>0.30971805864794499</v>
      </c>
      <c r="E236" s="25">
        <v>4.2205295980237798</v>
      </c>
      <c r="F236" s="25">
        <v>3.0053804327450901</v>
      </c>
      <c r="G236" s="24" t="s">
        <v>18</v>
      </c>
    </row>
    <row r="237" spans="1:7" x14ac:dyDescent="0.2">
      <c r="A237" s="24">
        <v>35</v>
      </c>
      <c r="B237" s="24" t="s">
        <v>8</v>
      </c>
      <c r="C237" s="25">
        <v>5.7937462381864897</v>
      </c>
      <c r="D237" s="25">
        <v>0.598101619865685</v>
      </c>
      <c r="E237" s="25">
        <v>6.96704347391168</v>
      </c>
      <c r="F237" s="25">
        <v>4.6204490024612896</v>
      </c>
      <c r="G237" s="24" t="s">
        <v>18</v>
      </c>
    </row>
    <row r="238" spans="1:7" x14ac:dyDescent="0.2">
      <c r="A238" s="24">
        <v>35</v>
      </c>
      <c r="B238" s="24" t="s">
        <v>9</v>
      </c>
      <c r="C238" s="25">
        <v>4.7405606233961199</v>
      </c>
      <c r="D238" s="25">
        <v>0.44696711071699902</v>
      </c>
      <c r="E238" s="25">
        <v>5.6173769670504097</v>
      </c>
      <c r="F238" s="25">
        <v>3.86374427974184</v>
      </c>
      <c r="G238" s="24" t="s">
        <v>18</v>
      </c>
    </row>
    <row r="239" spans="1:7" x14ac:dyDescent="0.2">
      <c r="A239" s="24">
        <v>36</v>
      </c>
      <c r="B239" s="24" t="s">
        <v>3</v>
      </c>
      <c r="C239" s="25">
        <v>2.8483968508748698</v>
      </c>
      <c r="D239" s="25">
        <v>0.31937938406287197</v>
      </c>
      <c r="E239" s="25">
        <v>3.4749240763867002</v>
      </c>
      <c r="F239" s="25">
        <v>2.2218696253630301</v>
      </c>
      <c r="G239" s="24" t="s">
        <v>18</v>
      </c>
    </row>
    <row r="240" spans="1:7" x14ac:dyDescent="0.2">
      <c r="A240" s="24">
        <v>36</v>
      </c>
      <c r="B240" s="24" t="s">
        <v>4</v>
      </c>
      <c r="C240" s="25">
        <v>2.16168578359984</v>
      </c>
      <c r="D240" s="25">
        <v>0.35807975601553099</v>
      </c>
      <c r="E240" s="25">
        <v>2.86413161211394</v>
      </c>
      <c r="F240" s="25">
        <v>1.45923995508574</v>
      </c>
      <c r="G240" s="24" t="s">
        <v>18</v>
      </c>
    </row>
    <row r="241" spans="1:7" x14ac:dyDescent="0.2">
      <c r="A241" s="24">
        <v>36</v>
      </c>
      <c r="B241" s="24" t="s">
        <v>5</v>
      </c>
      <c r="C241" s="25">
        <v>1.2123372805786601</v>
      </c>
      <c r="D241" s="25">
        <v>0.54539614335235598</v>
      </c>
      <c r="E241" s="25">
        <v>2.2822420695244001</v>
      </c>
      <c r="F241" s="25">
        <v>0.142432491632911</v>
      </c>
      <c r="G241" s="24" t="s">
        <v>18</v>
      </c>
    </row>
    <row r="242" spans="1:7" x14ac:dyDescent="0.2">
      <c r="A242" s="24">
        <v>36</v>
      </c>
      <c r="B242" s="24" t="s">
        <v>6</v>
      </c>
      <c r="C242" s="25">
        <v>1.7446392226707399</v>
      </c>
      <c r="D242" s="25">
        <v>0.374375064212362</v>
      </c>
      <c r="E242" s="25">
        <v>2.4790515923671399</v>
      </c>
      <c r="F242" s="25">
        <v>1.0102268529743501</v>
      </c>
      <c r="G242" s="24" t="s">
        <v>18</v>
      </c>
    </row>
    <row r="243" spans="1:7" x14ac:dyDescent="0.2">
      <c r="A243" s="24">
        <v>36</v>
      </c>
      <c r="B243" s="24" t="s">
        <v>7</v>
      </c>
      <c r="C243" s="25">
        <v>2.3795390936991399</v>
      </c>
      <c r="D243" s="25">
        <v>0.32224072287426098</v>
      </c>
      <c r="E243" s="25">
        <v>3.0116794137192802</v>
      </c>
      <c r="F243" s="25">
        <v>1.74739877367899</v>
      </c>
      <c r="G243" s="24" t="s">
        <v>18</v>
      </c>
    </row>
    <row r="244" spans="1:7" x14ac:dyDescent="0.2">
      <c r="A244" s="24">
        <v>36</v>
      </c>
      <c r="B244" s="24" t="s">
        <v>8</v>
      </c>
      <c r="C244" s="25">
        <v>2.06100049546981</v>
      </c>
      <c r="D244" s="25">
        <v>0.60454750020511705</v>
      </c>
      <c r="E244" s="25">
        <v>3.2469426285383198</v>
      </c>
      <c r="F244" s="25">
        <v>0.87505836240129298</v>
      </c>
      <c r="G244" s="24" t="s">
        <v>18</v>
      </c>
    </row>
    <row r="245" spans="1:7" x14ac:dyDescent="0.2">
      <c r="A245" s="24">
        <v>36</v>
      </c>
      <c r="B245" s="24" t="s">
        <v>9</v>
      </c>
      <c r="C245" s="25">
        <v>2.1239668739012201</v>
      </c>
      <c r="D245" s="25">
        <v>0.48850843974441399</v>
      </c>
      <c r="E245" s="25">
        <v>3.0822749321694198</v>
      </c>
      <c r="F245" s="25">
        <v>1.1656588156330201</v>
      </c>
      <c r="G245" s="24" t="s">
        <v>18</v>
      </c>
    </row>
    <row r="246" spans="1:7" x14ac:dyDescent="0.2">
      <c r="A246" s="24">
        <v>37</v>
      </c>
      <c r="B246" s="24" t="s">
        <v>3</v>
      </c>
      <c r="C246" s="25">
        <v>2.5951543499782099</v>
      </c>
      <c r="D246" s="25">
        <v>0.29382804993825601</v>
      </c>
      <c r="E246" s="25">
        <v>3.1715574683120198</v>
      </c>
      <c r="F246" s="25">
        <v>2.0187512316444001</v>
      </c>
      <c r="G246" s="24" t="s">
        <v>18</v>
      </c>
    </row>
    <row r="247" spans="1:7" x14ac:dyDescent="0.2">
      <c r="A247" s="24">
        <v>37</v>
      </c>
      <c r="B247" s="24" t="s">
        <v>4</v>
      </c>
      <c r="C247" s="25">
        <v>0.459907672668806</v>
      </c>
      <c r="D247" s="25">
        <v>0.39867805009072999</v>
      </c>
      <c r="E247" s="25">
        <v>1.2419952621001999</v>
      </c>
      <c r="F247" s="25">
        <v>-0.322179916762589</v>
      </c>
      <c r="G247" s="24" t="s">
        <v>18</v>
      </c>
    </row>
    <row r="248" spans="1:7" x14ac:dyDescent="0.2">
      <c r="A248" s="24">
        <v>37</v>
      </c>
      <c r="B248" s="24" t="s">
        <v>5</v>
      </c>
      <c r="C248" s="25">
        <v>0.53825351589584303</v>
      </c>
      <c r="D248" s="25">
        <v>0.54646752581666802</v>
      </c>
      <c r="E248" s="25">
        <v>1.6102600381290899</v>
      </c>
      <c r="F248" s="25">
        <v>-0.53375300633740497</v>
      </c>
      <c r="G248" s="24" t="s">
        <v>18</v>
      </c>
    </row>
    <row r="249" spans="1:7" x14ac:dyDescent="0.2">
      <c r="A249" s="24">
        <v>37</v>
      </c>
      <c r="B249" s="24" t="s">
        <v>6</v>
      </c>
      <c r="C249" s="25">
        <v>1.2172249039423599</v>
      </c>
      <c r="D249" s="25">
        <v>0.38337699955815902</v>
      </c>
      <c r="E249" s="25">
        <v>1.9692963895926101</v>
      </c>
      <c r="F249" s="25">
        <v>0.46515341829210399</v>
      </c>
      <c r="G249" s="24" t="s">
        <v>18</v>
      </c>
    </row>
    <row r="250" spans="1:7" x14ac:dyDescent="0.2">
      <c r="A250" s="24">
        <v>37</v>
      </c>
      <c r="B250" s="24" t="s">
        <v>7</v>
      </c>
      <c r="C250" s="25">
        <v>1.9716948656297999</v>
      </c>
      <c r="D250" s="25">
        <v>0.32207387685035099</v>
      </c>
      <c r="E250" s="25">
        <v>2.6035078834455301</v>
      </c>
      <c r="F250" s="25">
        <v>1.3398818478140699</v>
      </c>
      <c r="G250" s="24" t="s">
        <v>18</v>
      </c>
    </row>
    <row r="251" spans="1:7" x14ac:dyDescent="0.2">
      <c r="A251" s="24">
        <v>37</v>
      </c>
      <c r="B251" s="24" t="s">
        <v>8</v>
      </c>
      <c r="C251" s="25">
        <v>1.9598773594277401</v>
      </c>
      <c r="D251" s="25">
        <v>0.60431143645227503</v>
      </c>
      <c r="E251" s="25">
        <v>3.14535640572393</v>
      </c>
      <c r="F251" s="25">
        <v>0.77439831313154905</v>
      </c>
      <c r="G251" s="24" t="s">
        <v>18</v>
      </c>
    </row>
    <row r="252" spans="1:7" x14ac:dyDescent="0.2">
      <c r="A252" s="24">
        <v>37</v>
      </c>
      <c r="B252" s="24" t="s">
        <v>9</v>
      </c>
      <c r="C252" s="25">
        <v>2.21644048216295</v>
      </c>
      <c r="D252" s="25">
        <v>0.48672388996889998</v>
      </c>
      <c r="E252" s="25">
        <v>3.17124778529343</v>
      </c>
      <c r="F252" s="25">
        <v>1.26163317903247</v>
      </c>
      <c r="G252" s="24" t="s">
        <v>18</v>
      </c>
    </row>
    <row r="253" spans="1:7" x14ac:dyDescent="0.2">
      <c r="A253" s="24">
        <v>38</v>
      </c>
      <c r="B253" s="24" t="s">
        <v>3</v>
      </c>
      <c r="C253" s="25">
        <v>2.6610409166824098</v>
      </c>
      <c r="D253" s="25">
        <v>0.322031071629101</v>
      </c>
      <c r="E253" s="25">
        <v>3.2927699634034302</v>
      </c>
      <c r="F253" s="25">
        <v>2.0293118699613899</v>
      </c>
      <c r="G253" s="24" t="s">
        <v>18</v>
      </c>
    </row>
    <row r="254" spans="1:7" x14ac:dyDescent="0.2">
      <c r="A254" s="24">
        <v>38</v>
      </c>
      <c r="B254" s="24" t="s">
        <v>4</v>
      </c>
      <c r="C254" s="25">
        <v>0.74145569025547797</v>
      </c>
      <c r="D254" s="25">
        <v>0.35960351001445401</v>
      </c>
      <c r="E254" s="25">
        <v>1.44689067027073</v>
      </c>
      <c r="F254" s="25">
        <v>3.6020710240229098E-2</v>
      </c>
      <c r="G254" s="24" t="s">
        <v>18</v>
      </c>
    </row>
    <row r="255" spans="1:7" x14ac:dyDescent="0.2">
      <c r="A255" s="24">
        <v>38</v>
      </c>
      <c r="B255" s="24" t="s">
        <v>5</v>
      </c>
      <c r="C255" s="25">
        <v>1.0851659653978101</v>
      </c>
      <c r="D255" s="25">
        <v>0.54538671264657601</v>
      </c>
      <c r="E255" s="25">
        <v>2.15505225410771</v>
      </c>
      <c r="F255" s="25">
        <v>1.52796766879026E-2</v>
      </c>
      <c r="G255" s="24" t="s">
        <v>18</v>
      </c>
    </row>
    <row r="256" spans="1:7" x14ac:dyDescent="0.2">
      <c r="A256" s="24">
        <v>38</v>
      </c>
      <c r="B256" s="24" t="s">
        <v>6</v>
      </c>
      <c r="C256" s="25">
        <v>1.83390154009983</v>
      </c>
      <c r="D256" s="25">
        <v>0.38366310069313198</v>
      </c>
      <c r="E256" s="25">
        <v>2.58653427096269</v>
      </c>
      <c r="F256" s="25">
        <v>1.08126880923697</v>
      </c>
      <c r="G256" s="24" t="s">
        <v>18</v>
      </c>
    </row>
    <row r="257" spans="1:7" x14ac:dyDescent="0.2">
      <c r="A257" s="24">
        <v>38</v>
      </c>
      <c r="B257" s="24" t="s">
        <v>7</v>
      </c>
      <c r="C257" s="25">
        <v>1.9591200016015899</v>
      </c>
      <c r="D257" s="25">
        <v>0.33397853670581501</v>
      </c>
      <c r="E257" s="25">
        <v>2.6142864162929298</v>
      </c>
      <c r="F257" s="25">
        <v>1.3039535869102601</v>
      </c>
      <c r="G257" s="24" t="s">
        <v>18</v>
      </c>
    </row>
    <row r="258" spans="1:7" x14ac:dyDescent="0.2">
      <c r="A258" s="24">
        <v>38</v>
      </c>
      <c r="B258" s="24" t="s">
        <v>8</v>
      </c>
      <c r="C258" s="25">
        <v>1.3539041340882301</v>
      </c>
      <c r="D258" s="25">
        <v>0.37944611382502602</v>
      </c>
      <c r="E258" s="25">
        <v>2.09826439273048</v>
      </c>
      <c r="F258" s="25">
        <v>0.60954387544597199</v>
      </c>
      <c r="G258" s="24" t="s">
        <v>18</v>
      </c>
    </row>
    <row r="259" spans="1:7" x14ac:dyDescent="0.2">
      <c r="A259" s="24">
        <v>39</v>
      </c>
      <c r="B259" s="24" t="s">
        <v>3</v>
      </c>
      <c r="C259" s="25">
        <v>2.3887215101625601</v>
      </c>
      <c r="D259" s="25">
        <v>0.30010899713758499</v>
      </c>
      <c r="E259" s="25">
        <v>2.9774459761435499</v>
      </c>
      <c r="F259" s="25">
        <v>1.79999704418157</v>
      </c>
      <c r="G259" s="24" t="s">
        <v>18</v>
      </c>
    </row>
    <row r="260" spans="1:7" x14ac:dyDescent="0.2">
      <c r="A260" s="24">
        <v>39</v>
      </c>
      <c r="B260" s="24" t="s">
        <v>4</v>
      </c>
      <c r="C260" s="25">
        <v>0.48927318699903799</v>
      </c>
      <c r="D260" s="25">
        <v>0.38911772066071898</v>
      </c>
      <c r="E260" s="25">
        <v>1.25260625759904</v>
      </c>
      <c r="F260" s="25">
        <v>-0.27405988360097</v>
      </c>
      <c r="G260" s="24" t="s">
        <v>18</v>
      </c>
    </row>
    <row r="261" spans="1:7" x14ac:dyDescent="0.2">
      <c r="A261" s="24">
        <v>39</v>
      </c>
      <c r="B261" s="24" t="s">
        <v>5</v>
      </c>
      <c r="C261" s="25">
        <v>-8.6452428110521604E-2</v>
      </c>
      <c r="D261" s="25">
        <v>0.546390292150568</v>
      </c>
      <c r="E261" s="25">
        <v>0.98540258467361397</v>
      </c>
      <c r="F261" s="25">
        <v>-1.1583074408946601</v>
      </c>
      <c r="G261" s="24" t="s">
        <v>18</v>
      </c>
    </row>
    <row r="262" spans="1:7" x14ac:dyDescent="0.2">
      <c r="A262" s="24">
        <v>39</v>
      </c>
      <c r="B262" s="24" t="s">
        <v>6</v>
      </c>
      <c r="C262" s="25">
        <v>0.59334293573443397</v>
      </c>
      <c r="D262" s="25">
        <v>0.38269950044550199</v>
      </c>
      <c r="E262" s="25">
        <v>1.34408536991637</v>
      </c>
      <c r="F262" s="25">
        <v>-0.15739949844749901</v>
      </c>
      <c r="G262" s="24" t="s">
        <v>18</v>
      </c>
    </row>
    <row r="263" spans="1:7" x14ac:dyDescent="0.2">
      <c r="A263" s="24">
        <v>39</v>
      </c>
      <c r="B263" s="24" t="s">
        <v>7</v>
      </c>
      <c r="C263" s="25">
        <v>1.7845149670066001</v>
      </c>
      <c r="D263" s="25">
        <v>0.32583645581313397</v>
      </c>
      <c r="E263" s="25">
        <v>2.4237090440764799</v>
      </c>
      <c r="F263" s="25">
        <v>1.14532088993672</v>
      </c>
      <c r="G263" s="24" t="s">
        <v>18</v>
      </c>
    </row>
    <row r="264" spans="1:7" x14ac:dyDescent="0.2">
      <c r="A264" s="24">
        <v>39</v>
      </c>
      <c r="B264" s="24" t="s">
        <v>8</v>
      </c>
      <c r="C264" s="25">
        <v>1.13747229454441</v>
      </c>
      <c r="D264" s="25">
        <v>0.60638856190050905</v>
      </c>
      <c r="E264" s="25">
        <v>2.3270260423055702</v>
      </c>
      <c r="F264" s="25">
        <v>-5.2081453216752199E-2</v>
      </c>
      <c r="G264" s="24" t="s">
        <v>18</v>
      </c>
    </row>
    <row r="265" spans="1:7" x14ac:dyDescent="0.2">
      <c r="A265" s="24">
        <v>39</v>
      </c>
      <c r="B265" s="24" t="s">
        <v>9</v>
      </c>
      <c r="C265" s="25">
        <v>1.5286881019004099</v>
      </c>
      <c r="D265" s="25">
        <v>0.499998966034367</v>
      </c>
      <c r="E265" s="25">
        <v>2.5095371503369002</v>
      </c>
      <c r="F265" s="25">
        <v>0.54783905346391604</v>
      </c>
      <c r="G265" s="24" t="s">
        <v>18</v>
      </c>
    </row>
    <row r="266" spans="1:7" x14ac:dyDescent="0.2">
      <c r="A266" s="24">
        <v>40</v>
      </c>
      <c r="B266" s="24" t="s">
        <v>3</v>
      </c>
      <c r="C266" s="25">
        <v>2.5760139387615602</v>
      </c>
      <c r="D266" s="25">
        <v>0.27360529879066597</v>
      </c>
      <c r="E266" s="25">
        <v>3.1127460426186699</v>
      </c>
      <c r="F266" s="25">
        <v>2.0392818349044499</v>
      </c>
      <c r="G266" s="24" t="s">
        <v>18</v>
      </c>
    </row>
    <row r="267" spans="1:7" x14ac:dyDescent="0.2">
      <c r="A267" s="24">
        <v>40</v>
      </c>
      <c r="B267" s="24" t="s">
        <v>4</v>
      </c>
      <c r="C267" s="25">
        <v>1.30496208092335</v>
      </c>
      <c r="D267" s="25">
        <v>0.34269017631513599</v>
      </c>
      <c r="E267" s="25">
        <v>1.9772181377971401</v>
      </c>
      <c r="F267" s="25">
        <v>0.632706024049563</v>
      </c>
      <c r="G267" s="24" t="s">
        <v>18</v>
      </c>
    </row>
    <row r="268" spans="1:7" x14ac:dyDescent="0.2">
      <c r="A268" s="24">
        <v>40</v>
      </c>
      <c r="B268" s="24" t="s">
        <v>5</v>
      </c>
      <c r="C268" s="25">
        <v>0.54645455650309605</v>
      </c>
      <c r="D268" s="25">
        <v>0.53833586003951095</v>
      </c>
      <c r="E268" s="25">
        <v>1.60250917246944</v>
      </c>
      <c r="F268" s="25">
        <v>-0.50960005946325104</v>
      </c>
      <c r="G268" s="24" t="s">
        <v>18</v>
      </c>
    </row>
    <row r="269" spans="1:7" x14ac:dyDescent="0.2">
      <c r="A269" s="24">
        <v>40</v>
      </c>
      <c r="B269" s="24" t="s">
        <v>6</v>
      </c>
      <c r="C269" s="25">
        <v>1.4783734214862601</v>
      </c>
      <c r="D269" s="25">
        <v>0.361746967237637</v>
      </c>
      <c r="E269" s="25">
        <v>2.18801322615225</v>
      </c>
      <c r="F269" s="25">
        <v>0.76873361682027797</v>
      </c>
      <c r="G269" s="24" t="s">
        <v>18</v>
      </c>
    </row>
    <row r="270" spans="1:7" x14ac:dyDescent="0.2">
      <c r="A270" s="24">
        <v>40</v>
      </c>
      <c r="B270" s="24" t="s">
        <v>7</v>
      </c>
      <c r="C270" s="25">
        <v>2.3077355106564701</v>
      </c>
      <c r="D270" s="25">
        <v>0.29083345676018002</v>
      </c>
      <c r="E270" s="25">
        <v>2.8782641291038802</v>
      </c>
      <c r="F270" s="25">
        <v>1.73720689220907</v>
      </c>
      <c r="G270" s="24" t="s">
        <v>18</v>
      </c>
    </row>
    <row r="271" spans="1:7" x14ac:dyDescent="0.2">
      <c r="A271" s="24">
        <v>40</v>
      </c>
      <c r="B271" s="24" t="s">
        <v>8</v>
      </c>
      <c r="C271" s="25">
        <v>2.1097079599509398</v>
      </c>
      <c r="D271" s="25">
        <v>0.37257567982752599</v>
      </c>
      <c r="E271" s="25">
        <v>2.84059047342455</v>
      </c>
      <c r="F271" s="25">
        <v>1.37882544647732</v>
      </c>
      <c r="G271" s="24" t="s">
        <v>18</v>
      </c>
    </row>
    <row r="272" spans="1:7" x14ac:dyDescent="0.2">
      <c r="A272" s="24">
        <v>40</v>
      </c>
      <c r="B272" s="24" t="s">
        <v>9</v>
      </c>
      <c r="C272" s="25">
        <v>2.4302306539810901</v>
      </c>
      <c r="D272" s="25">
        <v>0.41315710346388501</v>
      </c>
      <c r="E272" s="25">
        <v>3.2407218335958001</v>
      </c>
      <c r="F272" s="25">
        <v>1.61973947436638</v>
      </c>
      <c r="G272" s="24" t="s">
        <v>18</v>
      </c>
    </row>
    <row r="273" spans="1:7" x14ac:dyDescent="0.2">
      <c r="A273" s="24">
        <v>41</v>
      </c>
      <c r="B273" s="24" t="s">
        <v>3</v>
      </c>
      <c r="C273" s="25">
        <v>2.99479039246767</v>
      </c>
      <c r="D273" s="25">
        <v>0.31392322086791002</v>
      </c>
      <c r="E273" s="25">
        <v>3.6106142508899</v>
      </c>
      <c r="F273" s="25">
        <v>2.37896653404544</v>
      </c>
      <c r="G273" s="24" t="s">
        <v>18</v>
      </c>
    </row>
    <row r="274" spans="1:7" x14ac:dyDescent="0.2">
      <c r="A274" s="24">
        <v>41</v>
      </c>
      <c r="B274" s="24" t="s">
        <v>4</v>
      </c>
      <c r="C274" s="25">
        <v>2.6926467212413501</v>
      </c>
      <c r="D274" s="25">
        <v>0.38444254103637099</v>
      </c>
      <c r="E274" s="25">
        <v>3.4468084819041001</v>
      </c>
      <c r="F274" s="25">
        <v>1.9384849605786001</v>
      </c>
      <c r="G274" s="24" t="s">
        <v>18</v>
      </c>
    </row>
    <row r="275" spans="1:7" x14ac:dyDescent="0.2">
      <c r="A275" s="24">
        <v>41</v>
      </c>
      <c r="B275" s="24" t="s">
        <v>5</v>
      </c>
      <c r="C275" s="25">
        <v>2.33509502850085</v>
      </c>
      <c r="D275" s="25">
        <v>0.546839008274705</v>
      </c>
      <c r="E275" s="25">
        <v>3.40783028867203</v>
      </c>
      <c r="F275" s="25">
        <v>1.2623597683296699</v>
      </c>
      <c r="G275" s="24" t="s">
        <v>18</v>
      </c>
    </row>
    <row r="276" spans="1:7" x14ac:dyDescent="0.2">
      <c r="A276" s="24">
        <v>41</v>
      </c>
      <c r="B276" s="24" t="s">
        <v>6</v>
      </c>
      <c r="C276" s="25">
        <v>2.5912233978512198</v>
      </c>
      <c r="D276" s="25">
        <v>0.37730870909104902</v>
      </c>
      <c r="E276" s="25">
        <v>3.3313907050238498</v>
      </c>
      <c r="F276" s="25">
        <v>1.85105609067859</v>
      </c>
      <c r="G276" s="24" t="s">
        <v>18</v>
      </c>
    </row>
    <row r="277" spans="1:7" x14ac:dyDescent="0.2">
      <c r="A277" s="24">
        <v>41</v>
      </c>
      <c r="B277" s="24" t="s">
        <v>7</v>
      </c>
      <c r="C277" s="25">
        <v>2.4508560417513698</v>
      </c>
      <c r="D277" s="25">
        <v>0.31217863416599501</v>
      </c>
      <c r="E277" s="25">
        <v>3.0632575406834102</v>
      </c>
      <c r="F277" s="25">
        <v>1.83845454281932</v>
      </c>
      <c r="G277" s="24" t="s">
        <v>18</v>
      </c>
    </row>
    <row r="278" spans="1:7" x14ac:dyDescent="0.2">
      <c r="A278" s="24">
        <v>41</v>
      </c>
      <c r="B278" s="24" t="s">
        <v>8</v>
      </c>
      <c r="C278" s="25">
        <v>2.3114539828120999</v>
      </c>
      <c r="D278" s="25">
        <v>0.59903221425071496</v>
      </c>
      <c r="E278" s="25">
        <v>3.48657676754648</v>
      </c>
      <c r="F278" s="25">
        <v>1.13633119807771</v>
      </c>
      <c r="G278" s="24" t="s">
        <v>18</v>
      </c>
    </row>
    <row r="279" spans="1:7" x14ac:dyDescent="0.2">
      <c r="A279" s="24">
        <v>41</v>
      </c>
      <c r="B279" s="24" t="s">
        <v>9</v>
      </c>
      <c r="C279" s="25">
        <v>2.3130704641550599</v>
      </c>
      <c r="D279" s="25">
        <v>0.45191295838452999</v>
      </c>
      <c r="E279" s="25">
        <v>3.1995890878298101</v>
      </c>
      <c r="F279" s="25">
        <v>1.4265518404802999</v>
      </c>
      <c r="G279" s="24" t="s">
        <v>18</v>
      </c>
    </row>
    <row r="280" spans="1:7" x14ac:dyDescent="0.2">
      <c r="A280" s="24">
        <v>42</v>
      </c>
      <c r="B280" s="24" t="s">
        <v>3</v>
      </c>
      <c r="C280" s="25">
        <v>2.4013506254278201</v>
      </c>
      <c r="D280" s="25">
        <v>0.298325679006547</v>
      </c>
      <c r="E280" s="25">
        <v>2.9865767523906999</v>
      </c>
      <c r="F280" s="25">
        <v>1.8161244984649301</v>
      </c>
      <c r="G280" s="24" t="s">
        <v>18</v>
      </c>
    </row>
    <row r="281" spans="1:7" x14ac:dyDescent="0.2">
      <c r="A281" s="24">
        <v>42</v>
      </c>
      <c r="B281" s="24" t="s">
        <v>4</v>
      </c>
      <c r="C281" s="25">
        <v>0.26008667969279498</v>
      </c>
      <c r="D281" s="25">
        <v>0.39864168091138402</v>
      </c>
      <c r="E281" s="25">
        <v>1.0421029236267401</v>
      </c>
      <c r="F281" s="25">
        <v>-0.521929564241154</v>
      </c>
      <c r="G281" s="24" t="s">
        <v>18</v>
      </c>
    </row>
    <row r="282" spans="1:7" x14ac:dyDescent="0.2">
      <c r="A282" s="24">
        <v>42</v>
      </c>
      <c r="B282" s="24" t="s">
        <v>5</v>
      </c>
      <c r="C282" s="25">
        <v>-0.16409297310497001</v>
      </c>
      <c r="D282" s="25">
        <v>0.54622118051344704</v>
      </c>
      <c r="E282" s="25">
        <v>0.90743029301643696</v>
      </c>
      <c r="F282" s="25">
        <v>-1.2356162392263801</v>
      </c>
      <c r="G282" s="24" t="s">
        <v>18</v>
      </c>
    </row>
    <row r="283" spans="1:7" x14ac:dyDescent="0.2">
      <c r="A283" s="24">
        <v>42</v>
      </c>
      <c r="B283" s="24" t="s">
        <v>6</v>
      </c>
      <c r="C283" s="25">
        <v>0.64249379726735001</v>
      </c>
      <c r="D283" s="25">
        <v>0.38072333199025699</v>
      </c>
      <c r="E283" s="25">
        <v>1.3893595775348799</v>
      </c>
      <c r="F283" s="25">
        <v>-0.104371983000176</v>
      </c>
      <c r="G283" s="24" t="s">
        <v>18</v>
      </c>
    </row>
    <row r="284" spans="1:7" x14ac:dyDescent="0.2">
      <c r="A284" s="24">
        <v>42</v>
      </c>
      <c r="B284" s="24" t="s">
        <v>7</v>
      </c>
      <c r="C284" s="25">
        <v>1.6944545276433001</v>
      </c>
      <c r="D284" s="25">
        <v>0.305304769455156</v>
      </c>
      <c r="E284" s="25">
        <v>2.2933715513689599</v>
      </c>
      <c r="F284" s="25">
        <v>1.09553750391764</v>
      </c>
      <c r="G284" s="24" t="s">
        <v>18</v>
      </c>
    </row>
    <row r="285" spans="1:7" x14ac:dyDescent="0.2">
      <c r="A285" s="24">
        <v>42</v>
      </c>
      <c r="B285" s="24" t="s">
        <v>8</v>
      </c>
      <c r="C285" s="25">
        <v>0.13478242255963499</v>
      </c>
      <c r="D285" s="25">
        <v>0.44269616243598098</v>
      </c>
      <c r="E285" s="25">
        <v>1.00322043777339</v>
      </c>
      <c r="F285" s="25">
        <v>-0.73365559265412505</v>
      </c>
      <c r="G285" s="24" t="s">
        <v>18</v>
      </c>
    </row>
    <row r="286" spans="1:7" x14ac:dyDescent="0.2">
      <c r="A286" s="24">
        <v>42</v>
      </c>
      <c r="B286" s="24" t="s">
        <v>9</v>
      </c>
      <c r="C286" s="25">
        <v>1.4904242342501399</v>
      </c>
      <c r="D286" s="25">
        <v>0.44031919394310198</v>
      </c>
      <c r="E286" s="25">
        <v>2.3541993452525198</v>
      </c>
      <c r="F286" s="25">
        <v>0.62664912324774902</v>
      </c>
      <c r="G286" s="24" t="s">
        <v>18</v>
      </c>
    </row>
    <row r="287" spans="1:7" x14ac:dyDescent="0.2">
      <c r="A287" s="24">
        <v>43</v>
      </c>
      <c r="B287" s="24" t="s">
        <v>3</v>
      </c>
      <c r="C287" s="25">
        <v>2.3839989896145699</v>
      </c>
      <c r="D287" s="25">
        <v>0.27330840827567998</v>
      </c>
      <c r="E287" s="25">
        <v>2.9201486827090699</v>
      </c>
      <c r="F287" s="25">
        <v>1.8478492965200699</v>
      </c>
      <c r="G287" s="24" t="s">
        <v>18</v>
      </c>
    </row>
    <row r="288" spans="1:7" x14ac:dyDescent="0.2">
      <c r="A288" s="24">
        <v>43</v>
      </c>
      <c r="B288" s="24" t="s">
        <v>4</v>
      </c>
      <c r="C288" s="25">
        <v>0.432003515531798</v>
      </c>
      <c r="D288" s="25">
        <v>0.38797494634540503</v>
      </c>
      <c r="E288" s="25">
        <v>1.1930948032964499</v>
      </c>
      <c r="F288" s="25">
        <v>-0.32908777223285002</v>
      </c>
      <c r="G288" s="24" t="s">
        <v>18</v>
      </c>
    </row>
    <row r="289" spans="1:7" x14ac:dyDescent="0.2">
      <c r="A289" s="24">
        <v>43</v>
      </c>
      <c r="B289" s="24" t="s">
        <v>5</v>
      </c>
      <c r="C289" s="25">
        <v>3.1597732772526602E-2</v>
      </c>
      <c r="D289" s="25">
        <v>0.54394816773990096</v>
      </c>
      <c r="E289" s="25">
        <v>1.0986620248410499</v>
      </c>
      <c r="F289" s="25">
        <v>-1.03546655929599</v>
      </c>
      <c r="G289" s="24" t="s">
        <v>18</v>
      </c>
    </row>
    <row r="290" spans="1:7" x14ac:dyDescent="0.2">
      <c r="A290" s="24">
        <v>43</v>
      </c>
      <c r="B290" s="24" t="s">
        <v>6</v>
      </c>
      <c r="C290" s="25">
        <v>0.73663766184423696</v>
      </c>
      <c r="D290" s="25">
        <v>0.38033901844831403</v>
      </c>
      <c r="E290" s="25">
        <v>1.4827495334089</v>
      </c>
      <c r="F290" s="25">
        <v>-9.4742097204256696E-3</v>
      </c>
      <c r="G290" s="24" t="s">
        <v>18</v>
      </c>
    </row>
    <row r="291" spans="1:7" x14ac:dyDescent="0.2">
      <c r="A291" s="24">
        <v>43</v>
      </c>
      <c r="B291" s="24" t="s">
        <v>7</v>
      </c>
      <c r="C291" s="25">
        <v>2.0412314402959901</v>
      </c>
      <c r="D291" s="25">
        <v>0.320979392233119</v>
      </c>
      <c r="E291" s="25">
        <v>2.6708974052810799</v>
      </c>
      <c r="F291" s="25">
        <v>1.4115654753108999</v>
      </c>
      <c r="G291" s="24" t="s">
        <v>18</v>
      </c>
    </row>
    <row r="292" spans="1:7" x14ac:dyDescent="0.2">
      <c r="A292" s="24">
        <v>43</v>
      </c>
      <c r="B292" s="24" t="s">
        <v>8</v>
      </c>
      <c r="C292" s="25">
        <v>1.6679556930119099</v>
      </c>
      <c r="D292" s="25">
        <v>0.60388617269689204</v>
      </c>
      <c r="E292" s="25">
        <v>2.85260049848335</v>
      </c>
      <c r="F292" s="25">
        <v>0.48331088754048002</v>
      </c>
      <c r="G292" s="24" t="s">
        <v>18</v>
      </c>
    </row>
    <row r="293" spans="1:7" x14ac:dyDescent="0.2">
      <c r="A293" s="24">
        <v>43</v>
      </c>
      <c r="B293" s="24" t="s">
        <v>9</v>
      </c>
      <c r="C293" s="25">
        <v>1.99742911452894</v>
      </c>
      <c r="D293" s="25">
        <v>0.48439854456930798</v>
      </c>
      <c r="E293" s="25">
        <v>2.9476747825813199</v>
      </c>
      <c r="F293" s="25">
        <v>1.0471834464765599</v>
      </c>
      <c r="G293" s="24" t="s">
        <v>18</v>
      </c>
    </row>
    <row r="294" spans="1:7" x14ac:dyDescent="0.2">
      <c r="A294" s="24">
        <v>44</v>
      </c>
      <c r="B294" s="24" t="s">
        <v>3</v>
      </c>
      <c r="C294" s="25">
        <v>3.2769491085086</v>
      </c>
      <c r="D294" s="25">
        <v>0.30450794346037402</v>
      </c>
      <c r="E294" s="25">
        <v>3.8743029969643001</v>
      </c>
      <c r="F294" s="25">
        <v>2.6795952200528999</v>
      </c>
      <c r="G294" s="24" t="s">
        <v>18</v>
      </c>
    </row>
    <row r="295" spans="1:7" x14ac:dyDescent="0.2">
      <c r="A295" s="24">
        <v>44</v>
      </c>
      <c r="B295" s="24" t="s">
        <v>4</v>
      </c>
      <c r="C295" s="25">
        <v>3.8508941197148601</v>
      </c>
      <c r="D295" s="25">
        <v>0.36123916156756603</v>
      </c>
      <c r="E295" s="25">
        <v>4.5595377609042904</v>
      </c>
      <c r="F295" s="25">
        <v>3.1422504785254399</v>
      </c>
      <c r="G295" s="24" t="s">
        <v>18</v>
      </c>
    </row>
    <row r="296" spans="1:7" x14ac:dyDescent="0.2">
      <c r="A296" s="24">
        <v>44</v>
      </c>
      <c r="B296" s="24" t="s">
        <v>5</v>
      </c>
      <c r="C296" s="25">
        <v>4.3474143675740304</v>
      </c>
      <c r="D296" s="25">
        <v>0.54451015841278305</v>
      </c>
      <c r="E296" s="25">
        <v>5.41558111795581</v>
      </c>
      <c r="F296" s="25">
        <v>3.27924761719225</v>
      </c>
      <c r="G296" s="24" t="s">
        <v>18</v>
      </c>
    </row>
    <row r="297" spans="1:7" x14ac:dyDescent="0.2">
      <c r="A297" s="24">
        <v>44</v>
      </c>
      <c r="B297" s="24" t="s">
        <v>6</v>
      </c>
      <c r="C297" s="25">
        <v>3.7616878174680499</v>
      </c>
      <c r="D297" s="25">
        <v>0.37663709369236098</v>
      </c>
      <c r="E297" s="25">
        <v>4.5005376152667198</v>
      </c>
      <c r="F297" s="25">
        <v>3.02283801966938</v>
      </c>
      <c r="G297" s="24" t="s">
        <v>18</v>
      </c>
    </row>
    <row r="298" spans="1:7" x14ac:dyDescent="0.2">
      <c r="A298" s="24">
        <v>44</v>
      </c>
      <c r="B298" s="24" t="s">
        <v>7</v>
      </c>
      <c r="C298" s="25">
        <v>3.22414167198118</v>
      </c>
      <c r="D298" s="25">
        <v>0.32773133230497298</v>
      </c>
      <c r="E298" s="25">
        <v>3.8670529323457901</v>
      </c>
      <c r="F298" s="25">
        <v>2.5812304116165699</v>
      </c>
      <c r="G298" s="24" t="s">
        <v>18</v>
      </c>
    </row>
    <row r="299" spans="1:7" x14ac:dyDescent="0.2">
      <c r="A299" s="24">
        <v>44</v>
      </c>
      <c r="B299" s="24" t="s">
        <v>8</v>
      </c>
      <c r="C299" s="25">
        <v>3.4970626064367498</v>
      </c>
      <c r="D299" s="25">
        <v>0.60757249049900497</v>
      </c>
      <c r="E299" s="25">
        <v>4.6889388694792196</v>
      </c>
      <c r="F299" s="25">
        <v>2.3051863433942898</v>
      </c>
      <c r="G299" s="24" t="s">
        <v>18</v>
      </c>
    </row>
    <row r="300" spans="1:7" x14ac:dyDescent="0.2">
      <c r="A300" s="24">
        <v>44</v>
      </c>
      <c r="B300" s="24" t="s">
        <v>9</v>
      </c>
      <c r="C300" s="25">
        <v>3.17617263966256</v>
      </c>
      <c r="D300" s="25">
        <v>0.50723096873576201</v>
      </c>
      <c r="E300" s="25">
        <v>4.1712087233727697</v>
      </c>
      <c r="F300" s="25">
        <v>2.1811365559523499</v>
      </c>
      <c r="G300" s="24" t="s">
        <v>18</v>
      </c>
    </row>
    <row r="301" spans="1:7" x14ac:dyDescent="0.2">
      <c r="A301" s="24">
        <v>45</v>
      </c>
      <c r="B301" s="24" t="s">
        <v>3</v>
      </c>
      <c r="C301" s="25">
        <v>2.8576949307184001</v>
      </c>
      <c r="D301" s="25">
        <v>0.32189871974770001</v>
      </c>
      <c r="E301" s="25">
        <v>3.48916434246865</v>
      </c>
      <c r="F301" s="25">
        <v>2.2262255189681501</v>
      </c>
      <c r="G301" s="24" t="s">
        <v>18</v>
      </c>
    </row>
    <row r="302" spans="1:7" x14ac:dyDescent="0.2">
      <c r="A302" s="24">
        <v>45</v>
      </c>
      <c r="B302" s="24" t="s">
        <v>4</v>
      </c>
      <c r="C302" s="25">
        <v>2.2306496275578098</v>
      </c>
      <c r="D302" s="25">
        <v>0.384915157033144</v>
      </c>
      <c r="E302" s="25">
        <v>2.9857385200392299</v>
      </c>
      <c r="F302" s="25">
        <v>1.4755607350764</v>
      </c>
      <c r="G302" s="24" t="s">
        <v>18</v>
      </c>
    </row>
    <row r="303" spans="1:7" x14ac:dyDescent="0.2">
      <c r="A303" s="24">
        <v>45</v>
      </c>
      <c r="B303" s="24" t="s">
        <v>5</v>
      </c>
      <c r="C303" s="25">
        <v>1.7198079370846999</v>
      </c>
      <c r="D303" s="25">
        <v>0.54734737602119599</v>
      </c>
      <c r="E303" s="25">
        <v>2.7935404633589598</v>
      </c>
      <c r="F303" s="25">
        <v>0.64607541081043796</v>
      </c>
      <c r="G303" s="24" t="s">
        <v>18</v>
      </c>
    </row>
    <row r="304" spans="1:7" x14ac:dyDescent="0.2">
      <c r="A304" s="24">
        <v>45</v>
      </c>
      <c r="B304" s="24" t="s">
        <v>6</v>
      </c>
      <c r="C304" s="25">
        <v>2.2288576240057099</v>
      </c>
      <c r="D304" s="25">
        <v>0.38922467749159001</v>
      </c>
      <c r="E304" s="25">
        <v>2.9924005120511699</v>
      </c>
      <c r="F304" s="25">
        <v>1.4653147359602401</v>
      </c>
      <c r="G304" s="24" t="s">
        <v>18</v>
      </c>
    </row>
    <row r="305" spans="1:7" x14ac:dyDescent="0.2">
      <c r="A305" s="24">
        <v>45</v>
      </c>
      <c r="B305" s="24" t="s">
        <v>7</v>
      </c>
      <c r="C305" s="25">
        <v>2.2837326261137001</v>
      </c>
      <c r="D305" s="25">
        <v>0.362196761228401</v>
      </c>
      <c r="E305" s="25">
        <v>2.9942547926200098</v>
      </c>
      <c r="F305" s="25">
        <v>1.5732104596073799</v>
      </c>
      <c r="G305" s="24" t="s">
        <v>18</v>
      </c>
    </row>
    <row r="306" spans="1:7" x14ac:dyDescent="0.2">
      <c r="A306" s="24">
        <v>45</v>
      </c>
      <c r="B306" s="24" t="s">
        <v>8</v>
      </c>
      <c r="C306" s="25">
        <v>1.7578362287632601</v>
      </c>
      <c r="D306" s="25">
        <v>0.62683732532354197</v>
      </c>
      <c r="E306" s="25">
        <v>2.98750435976857</v>
      </c>
      <c r="F306" s="25">
        <v>0.52816809775793905</v>
      </c>
      <c r="G306" s="24" t="s">
        <v>18</v>
      </c>
    </row>
    <row r="307" spans="1:7" x14ac:dyDescent="0.2">
      <c r="A307" s="24">
        <v>46</v>
      </c>
      <c r="B307" s="24" t="s">
        <v>3</v>
      </c>
      <c r="C307" s="25">
        <v>2.4709184780813498</v>
      </c>
      <c r="D307" s="25">
        <v>0.28316565666726001</v>
      </c>
      <c r="E307" s="25">
        <v>3.0264051565735701</v>
      </c>
      <c r="F307" s="25">
        <v>1.9154317995891299</v>
      </c>
      <c r="G307" s="24" t="s">
        <v>18</v>
      </c>
    </row>
    <row r="308" spans="1:7" x14ac:dyDescent="0.2">
      <c r="A308" s="24">
        <v>46</v>
      </c>
      <c r="B308" s="24" t="s">
        <v>4</v>
      </c>
      <c r="C308" s="25">
        <v>-1.00849863606958</v>
      </c>
      <c r="D308" s="25">
        <v>0.35964472408292403</v>
      </c>
      <c r="E308" s="25">
        <v>-0.302982806327454</v>
      </c>
      <c r="F308" s="25">
        <v>-1.7140144658117</v>
      </c>
      <c r="G308" s="24" t="s">
        <v>18</v>
      </c>
    </row>
    <row r="309" spans="1:7" x14ac:dyDescent="0.2">
      <c r="A309" s="24">
        <v>46</v>
      </c>
      <c r="B309" s="24" t="s">
        <v>5</v>
      </c>
      <c r="C309" s="25">
        <v>-0.29238439450053599</v>
      </c>
      <c r="D309" s="25">
        <v>0.542724265594137</v>
      </c>
      <c r="E309" s="25">
        <v>0.77227896609292002</v>
      </c>
      <c r="F309" s="25">
        <v>-1.3570477550939899</v>
      </c>
      <c r="G309" s="24" t="s">
        <v>18</v>
      </c>
    </row>
    <row r="310" spans="1:7" x14ac:dyDescent="0.2">
      <c r="A310" s="24">
        <v>46</v>
      </c>
      <c r="B310" s="24" t="s">
        <v>6</v>
      </c>
      <c r="C310" s="25">
        <v>0.32680863675313299</v>
      </c>
      <c r="D310" s="25">
        <v>0.37676803147329402</v>
      </c>
      <c r="E310" s="25">
        <v>1.0659152954786399</v>
      </c>
      <c r="F310" s="25">
        <v>-0.41229802197237497</v>
      </c>
      <c r="G310" s="24" t="s">
        <v>18</v>
      </c>
    </row>
    <row r="311" spans="1:7" x14ac:dyDescent="0.2">
      <c r="A311" s="24">
        <v>46</v>
      </c>
      <c r="B311" s="24" t="s">
        <v>7</v>
      </c>
      <c r="C311" s="25">
        <v>1.52623866499156</v>
      </c>
      <c r="D311" s="25">
        <v>0.30542175104989799</v>
      </c>
      <c r="E311" s="25">
        <v>2.1253851717635501</v>
      </c>
      <c r="F311" s="25">
        <v>0.92709215821957103</v>
      </c>
      <c r="G311" s="24" t="s">
        <v>18</v>
      </c>
    </row>
    <row r="312" spans="1:7" x14ac:dyDescent="0.2">
      <c r="A312" s="24">
        <v>46</v>
      </c>
      <c r="B312" s="24" t="s">
        <v>8</v>
      </c>
      <c r="C312" s="25">
        <v>0.67925442450334805</v>
      </c>
      <c r="D312" s="25">
        <v>0.37479195309819802</v>
      </c>
      <c r="E312" s="25">
        <v>1.4144846060248699</v>
      </c>
      <c r="F312" s="25">
        <v>-5.5975757018174602E-2</v>
      </c>
      <c r="G312" s="24" t="s">
        <v>18</v>
      </c>
    </row>
    <row r="313" spans="1:7" x14ac:dyDescent="0.2">
      <c r="A313" s="24">
        <v>46</v>
      </c>
      <c r="B313" s="24" t="s">
        <v>9</v>
      </c>
      <c r="C313" s="25">
        <v>1.7791145955284899</v>
      </c>
      <c r="D313" s="25">
        <v>0.46834433734640102</v>
      </c>
      <c r="E313" s="25">
        <v>2.6978666906983499</v>
      </c>
      <c r="F313" s="25">
        <v>0.86036250035863804</v>
      </c>
      <c r="G313" s="24" t="s">
        <v>18</v>
      </c>
    </row>
    <row r="314" spans="1:7" x14ac:dyDescent="0.2">
      <c r="A314" s="24">
        <v>47</v>
      </c>
      <c r="B314" s="24" t="s">
        <v>3</v>
      </c>
      <c r="C314" s="25">
        <v>2.9806745976628801</v>
      </c>
      <c r="D314" s="25">
        <v>0.29734150818666599</v>
      </c>
      <c r="E314" s="25">
        <v>3.5639700746089602</v>
      </c>
      <c r="F314" s="25">
        <v>2.3973791207168</v>
      </c>
      <c r="G314" s="24" t="s">
        <v>18</v>
      </c>
    </row>
    <row r="315" spans="1:7" x14ac:dyDescent="0.2">
      <c r="A315" s="24">
        <v>47</v>
      </c>
      <c r="B315" s="24" t="s">
        <v>4</v>
      </c>
      <c r="C315" s="25">
        <v>3.1737263887384102</v>
      </c>
      <c r="D315" s="25">
        <v>0.38559494459046001</v>
      </c>
      <c r="E315" s="25">
        <v>3.9301488219349601</v>
      </c>
      <c r="F315" s="25">
        <v>2.4173039555418598</v>
      </c>
      <c r="G315" s="24" t="s">
        <v>18</v>
      </c>
    </row>
    <row r="316" spans="1:7" x14ac:dyDescent="0.2">
      <c r="A316" s="24">
        <v>47</v>
      </c>
      <c r="B316" s="24" t="s">
        <v>5</v>
      </c>
      <c r="C316" s="25">
        <v>2.5448492395253099</v>
      </c>
      <c r="D316" s="25">
        <v>0.54547871892961597</v>
      </c>
      <c r="E316" s="25">
        <v>3.6149160171588002</v>
      </c>
      <c r="F316" s="25">
        <v>1.4747824618918199</v>
      </c>
      <c r="G316" s="24" t="s">
        <v>18</v>
      </c>
    </row>
    <row r="317" spans="1:7" x14ac:dyDescent="0.2">
      <c r="A317" s="24">
        <v>47</v>
      </c>
      <c r="B317" s="24" t="s">
        <v>6</v>
      </c>
      <c r="C317" s="25">
        <v>2.39726818420101</v>
      </c>
      <c r="D317" s="25">
        <v>0.37818813382975802</v>
      </c>
      <c r="E317" s="25">
        <v>3.1391606607774398</v>
      </c>
      <c r="F317" s="25">
        <v>1.6553757076245801</v>
      </c>
      <c r="G317" s="24" t="s">
        <v>18</v>
      </c>
    </row>
    <row r="318" spans="1:7" x14ac:dyDescent="0.2">
      <c r="A318" s="24">
        <v>47</v>
      </c>
      <c r="B318" s="24" t="s">
        <v>7</v>
      </c>
      <c r="C318" s="25">
        <v>2.4059380336098002</v>
      </c>
      <c r="D318" s="25">
        <v>0.29283054343495402</v>
      </c>
      <c r="E318" s="25">
        <v>2.9803843412879099</v>
      </c>
      <c r="F318" s="25">
        <v>1.8314917259316901</v>
      </c>
      <c r="G318" s="24" t="s">
        <v>18</v>
      </c>
    </row>
    <row r="319" spans="1:7" x14ac:dyDescent="0.2">
      <c r="A319" s="24">
        <v>47</v>
      </c>
      <c r="B319" s="24" t="s">
        <v>8</v>
      </c>
      <c r="C319" s="25">
        <v>2.4276647799849602</v>
      </c>
      <c r="D319" s="25">
        <v>0.37275865366463901</v>
      </c>
      <c r="E319" s="25">
        <v>3.1589062336288798</v>
      </c>
      <c r="F319" s="25">
        <v>1.69642332634103</v>
      </c>
      <c r="G319" s="24" t="s">
        <v>18</v>
      </c>
    </row>
    <row r="320" spans="1:7" x14ac:dyDescent="0.2">
      <c r="A320" s="24">
        <v>47</v>
      </c>
      <c r="B320" s="24" t="s">
        <v>9</v>
      </c>
      <c r="C320" s="25">
        <v>1.7776935329669801</v>
      </c>
      <c r="D320" s="25">
        <v>0.41694574284276598</v>
      </c>
      <c r="E320" s="25">
        <v>2.5956168946102198</v>
      </c>
      <c r="F320" s="25">
        <v>0.95977017132374198</v>
      </c>
      <c r="G320" s="24" t="s">
        <v>18</v>
      </c>
    </row>
    <row r="321" spans="1:7" x14ac:dyDescent="0.2">
      <c r="A321" s="24">
        <v>48</v>
      </c>
      <c r="B321" s="24" t="s">
        <v>3</v>
      </c>
      <c r="C321" s="25">
        <v>2.9401327139397502</v>
      </c>
      <c r="D321" s="25">
        <v>0.32309610567383901</v>
      </c>
      <c r="E321" s="25">
        <v>3.5739510402399199</v>
      </c>
      <c r="F321" s="25">
        <v>2.3063143876395702</v>
      </c>
      <c r="G321" s="24" t="s">
        <v>18</v>
      </c>
    </row>
    <row r="322" spans="1:7" x14ac:dyDescent="0.2">
      <c r="A322" s="24">
        <v>48</v>
      </c>
      <c r="B322" s="24" t="s">
        <v>4</v>
      </c>
      <c r="C322" s="25">
        <v>1.9952927164480501</v>
      </c>
      <c r="D322" s="25">
        <v>0.39396336570622997</v>
      </c>
      <c r="E322" s="25">
        <v>2.7681314993691202</v>
      </c>
      <c r="F322" s="25">
        <v>1.2224539335269899</v>
      </c>
      <c r="G322" s="24" t="s">
        <v>18</v>
      </c>
    </row>
    <row r="323" spans="1:7" x14ac:dyDescent="0.2">
      <c r="A323" s="24">
        <v>48</v>
      </c>
      <c r="B323" s="24" t="s">
        <v>5</v>
      </c>
      <c r="C323" s="25">
        <v>2.2336304310279602</v>
      </c>
      <c r="D323" s="25">
        <v>0.54808514546797005</v>
      </c>
      <c r="E323" s="25">
        <v>3.3088102412147702</v>
      </c>
      <c r="F323" s="25">
        <v>1.15845062084115</v>
      </c>
      <c r="G323" s="24" t="s">
        <v>18</v>
      </c>
    </row>
    <row r="324" spans="1:7" x14ac:dyDescent="0.2">
      <c r="A324" s="24">
        <v>48</v>
      </c>
      <c r="B324" s="24" t="s">
        <v>6</v>
      </c>
      <c r="C324" s="25">
        <v>2.17093101850267</v>
      </c>
      <c r="D324" s="25">
        <v>0.39179769368989797</v>
      </c>
      <c r="E324" s="25">
        <v>2.93952139796545</v>
      </c>
      <c r="F324" s="25">
        <v>1.4023406390399</v>
      </c>
      <c r="G324" s="24" t="s">
        <v>18</v>
      </c>
    </row>
    <row r="325" spans="1:7" x14ac:dyDescent="0.2">
      <c r="A325" s="24">
        <v>48</v>
      </c>
      <c r="B325" s="24" t="s">
        <v>7</v>
      </c>
      <c r="C325" s="25">
        <v>2.2585482321108401</v>
      </c>
      <c r="D325" s="25">
        <v>0.334386474084159</v>
      </c>
      <c r="E325" s="25">
        <v>2.91451489843578</v>
      </c>
      <c r="F325" s="25">
        <v>1.6025815657858999</v>
      </c>
      <c r="G325" s="24" t="s">
        <v>18</v>
      </c>
    </row>
    <row r="326" spans="1:7" x14ac:dyDescent="0.2">
      <c r="A326" s="24">
        <v>48</v>
      </c>
      <c r="B326" s="24" t="s">
        <v>8</v>
      </c>
      <c r="C326" s="25">
        <v>2.875453879723</v>
      </c>
      <c r="D326" s="25">
        <v>0.37948388763535901</v>
      </c>
      <c r="E326" s="25">
        <v>3.6198882393303302</v>
      </c>
      <c r="F326" s="25">
        <v>2.1310195201156601</v>
      </c>
      <c r="G326" s="24" t="s">
        <v>18</v>
      </c>
    </row>
    <row r="327" spans="1:7" x14ac:dyDescent="0.2">
      <c r="A327" s="24">
        <v>49</v>
      </c>
      <c r="B327" s="24" t="s">
        <v>3</v>
      </c>
      <c r="C327" s="25">
        <v>2.8582742219722301</v>
      </c>
      <c r="D327" s="25">
        <v>0.31840899881822499</v>
      </c>
      <c r="E327" s="25">
        <v>3.4828978406598798</v>
      </c>
      <c r="F327" s="25">
        <v>2.23365060328458</v>
      </c>
      <c r="G327" s="24" t="s">
        <v>18</v>
      </c>
    </row>
    <row r="328" spans="1:7" x14ac:dyDescent="0.2">
      <c r="A328" s="24">
        <v>49</v>
      </c>
      <c r="B328" s="24" t="s">
        <v>4</v>
      </c>
      <c r="C328" s="25">
        <v>2.32237989773673</v>
      </c>
      <c r="D328" s="25">
        <v>0.33884175467910499</v>
      </c>
      <c r="E328" s="25">
        <v>2.9870864975993898</v>
      </c>
      <c r="F328" s="25">
        <v>1.65767329787407</v>
      </c>
      <c r="G328" s="24" t="s">
        <v>18</v>
      </c>
    </row>
    <row r="329" spans="1:7" x14ac:dyDescent="0.2">
      <c r="A329" s="24">
        <v>49</v>
      </c>
      <c r="B329" s="24" t="s">
        <v>5</v>
      </c>
      <c r="C329" s="25">
        <v>1.4049917484388601</v>
      </c>
      <c r="D329" s="25">
        <v>0.54165919029745402</v>
      </c>
      <c r="E329" s="25">
        <v>2.4675657485291298</v>
      </c>
      <c r="F329" s="25">
        <v>0.34241774834859201</v>
      </c>
      <c r="G329" s="24" t="s">
        <v>18</v>
      </c>
    </row>
    <row r="330" spans="1:7" x14ac:dyDescent="0.2">
      <c r="A330" s="24">
        <v>49</v>
      </c>
      <c r="B330" s="24" t="s">
        <v>6</v>
      </c>
      <c r="C330" s="25">
        <v>1.9909411721689501</v>
      </c>
      <c r="D330" s="25">
        <v>0.36382802589154101</v>
      </c>
      <c r="E330" s="25">
        <v>2.7046633940779299</v>
      </c>
      <c r="F330" s="25">
        <v>1.27721895025996</v>
      </c>
      <c r="G330" s="24" t="s">
        <v>18</v>
      </c>
    </row>
    <row r="331" spans="1:7" x14ac:dyDescent="0.2">
      <c r="A331" s="24">
        <v>49</v>
      </c>
      <c r="B331" s="24" t="s">
        <v>7</v>
      </c>
      <c r="C331" s="25">
        <v>2.2671150847766599</v>
      </c>
      <c r="D331" s="25">
        <v>0.32891398961271001</v>
      </c>
      <c r="E331" s="25">
        <v>2.9123463665287601</v>
      </c>
      <c r="F331" s="25">
        <v>1.6218838030245699</v>
      </c>
      <c r="G331" s="24" t="s">
        <v>18</v>
      </c>
    </row>
    <row r="332" spans="1:7" x14ac:dyDescent="0.2">
      <c r="A332" s="24">
        <v>49</v>
      </c>
      <c r="B332" s="24" t="s">
        <v>8</v>
      </c>
      <c r="C332" s="25">
        <v>1.9803646080375099</v>
      </c>
      <c r="D332" s="25">
        <v>0.60829536747105195</v>
      </c>
      <c r="E332" s="25">
        <v>3.17365894039279</v>
      </c>
      <c r="F332" s="25">
        <v>0.78707027568224197</v>
      </c>
      <c r="G332" s="24" t="s">
        <v>18</v>
      </c>
    </row>
    <row r="333" spans="1:7" x14ac:dyDescent="0.2">
      <c r="A333" s="24">
        <v>49</v>
      </c>
      <c r="B333" s="24" t="s">
        <v>9</v>
      </c>
      <c r="C333" s="25">
        <v>2.0313091981332998</v>
      </c>
      <c r="D333" s="25">
        <v>0.51007535376505397</v>
      </c>
      <c r="E333" s="25">
        <v>3.0319251180809701</v>
      </c>
      <c r="F333" s="25">
        <v>1.0306932781856399</v>
      </c>
      <c r="G333" s="24" t="s">
        <v>18</v>
      </c>
    </row>
    <row r="334" spans="1:7" x14ac:dyDescent="0.2">
      <c r="A334" s="24">
        <v>50</v>
      </c>
      <c r="B334" s="24" t="s">
        <v>3</v>
      </c>
      <c r="C334" s="25">
        <v>2.8759721261676701</v>
      </c>
      <c r="D334" s="25">
        <v>0.31830906292399602</v>
      </c>
      <c r="E334" s="25">
        <v>3.5003997003963998</v>
      </c>
      <c r="F334" s="25">
        <v>2.2515445519389399</v>
      </c>
      <c r="G334" s="24" t="s">
        <v>18</v>
      </c>
    </row>
    <row r="335" spans="1:7" x14ac:dyDescent="0.2">
      <c r="A335" s="24">
        <v>50</v>
      </c>
      <c r="B335" s="24" t="s">
        <v>4</v>
      </c>
      <c r="C335" s="25">
        <v>2.2383139874890499</v>
      </c>
      <c r="D335" s="25">
        <v>0.347475625658417</v>
      </c>
      <c r="E335" s="25">
        <v>2.9199576706452</v>
      </c>
      <c r="F335" s="25">
        <v>1.55667030433291</v>
      </c>
      <c r="G335" s="24" t="s">
        <v>18</v>
      </c>
    </row>
    <row r="336" spans="1:7" x14ac:dyDescent="0.2">
      <c r="A336" s="24">
        <v>50</v>
      </c>
      <c r="B336" s="24" t="s">
        <v>5</v>
      </c>
      <c r="C336" s="25">
        <v>1.6683943299472199</v>
      </c>
      <c r="D336" s="25">
        <v>0.54238538652300705</v>
      </c>
      <c r="E336" s="25">
        <v>2.7323929107370502</v>
      </c>
      <c r="F336" s="25">
        <v>0.60439574915739103</v>
      </c>
      <c r="G336" s="24" t="s">
        <v>18</v>
      </c>
    </row>
    <row r="337" spans="1:7" x14ac:dyDescent="0.2">
      <c r="A337" s="24">
        <v>50</v>
      </c>
      <c r="B337" s="24" t="s">
        <v>6</v>
      </c>
      <c r="C337" s="25">
        <v>2.0232405932391799</v>
      </c>
      <c r="D337" s="25">
        <v>0.365446938327186</v>
      </c>
      <c r="E337" s="25">
        <v>2.7401386391595599</v>
      </c>
      <c r="F337" s="25">
        <v>1.3063425473188</v>
      </c>
      <c r="G337" s="24" t="s">
        <v>18</v>
      </c>
    </row>
    <row r="338" spans="1:7" x14ac:dyDescent="0.2">
      <c r="A338" s="24">
        <v>50</v>
      </c>
      <c r="B338" s="24" t="s">
        <v>7</v>
      </c>
      <c r="C338" s="25">
        <v>2.3362492338713601</v>
      </c>
      <c r="D338" s="25">
        <v>0.31035951005034801</v>
      </c>
      <c r="E338" s="25">
        <v>2.9450821531081801</v>
      </c>
      <c r="F338" s="25">
        <v>1.72741631463453</v>
      </c>
      <c r="G338" s="24" t="s">
        <v>18</v>
      </c>
    </row>
    <row r="339" spans="1:7" x14ac:dyDescent="0.2">
      <c r="A339" s="24">
        <v>50</v>
      </c>
      <c r="B339" s="24" t="s">
        <v>8</v>
      </c>
      <c r="C339" s="25">
        <v>3.0474409540782998</v>
      </c>
      <c r="D339" s="25">
        <v>0.44405733680050502</v>
      </c>
      <c r="E339" s="25">
        <v>3.91854918797429</v>
      </c>
      <c r="F339" s="25">
        <v>2.1763327201823102</v>
      </c>
      <c r="G339" s="24" t="s">
        <v>18</v>
      </c>
    </row>
    <row r="340" spans="1:7" x14ac:dyDescent="0.2">
      <c r="A340" s="24">
        <v>50</v>
      </c>
      <c r="B340" s="24" t="s">
        <v>9</v>
      </c>
      <c r="C340" s="25">
        <v>2.26747132277093</v>
      </c>
      <c r="D340" s="25">
        <v>0.46104353051594199</v>
      </c>
      <c r="E340" s="25">
        <v>3.1719014094589002</v>
      </c>
      <c r="F340" s="25">
        <v>1.36304123608295</v>
      </c>
      <c r="G340" s="24" t="s">
        <v>18</v>
      </c>
    </row>
    <row r="341" spans="1:7" x14ac:dyDescent="0.2">
      <c r="A341" s="24">
        <v>51</v>
      </c>
      <c r="B341" s="24" t="s">
        <v>3</v>
      </c>
      <c r="C341" s="25">
        <v>2.88512278824407</v>
      </c>
      <c r="D341" s="25">
        <v>0.32244911426068401</v>
      </c>
      <c r="E341" s="25">
        <v>3.5176719100957299</v>
      </c>
      <c r="F341" s="25">
        <v>2.2525736663923999</v>
      </c>
      <c r="G341" s="24" t="s">
        <v>18</v>
      </c>
    </row>
    <row r="342" spans="1:7" x14ac:dyDescent="0.2">
      <c r="A342" s="24">
        <v>51</v>
      </c>
      <c r="B342" s="24" t="s">
        <v>4</v>
      </c>
      <c r="C342" s="25">
        <v>2.9396597524589199</v>
      </c>
      <c r="D342" s="25">
        <v>0.36194671138789702</v>
      </c>
      <c r="E342" s="25">
        <v>3.64969139565462</v>
      </c>
      <c r="F342" s="25">
        <v>2.22962810926321</v>
      </c>
      <c r="G342" s="24" t="s">
        <v>18</v>
      </c>
    </row>
    <row r="343" spans="1:7" x14ac:dyDescent="0.2">
      <c r="A343" s="24">
        <v>51</v>
      </c>
      <c r="B343" s="24" t="s">
        <v>5</v>
      </c>
      <c r="C343" s="25">
        <v>1.62854538397885</v>
      </c>
      <c r="D343" s="25">
        <v>0.54642855277334501</v>
      </c>
      <c r="E343" s="25">
        <v>2.70047545270908</v>
      </c>
      <c r="F343" s="25">
        <v>0.55661531524861596</v>
      </c>
      <c r="G343" s="24" t="s">
        <v>18</v>
      </c>
    </row>
    <row r="344" spans="1:7" x14ac:dyDescent="0.2">
      <c r="A344" s="24">
        <v>51</v>
      </c>
      <c r="B344" s="24" t="s">
        <v>6</v>
      </c>
      <c r="C344" s="25">
        <v>2.4252119921502402</v>
      </c>
      <c r="D344" s="25">
        <v>0.387531464409134</v>
      </c>
      <c r="E344" s="25">
        <v>3.18543330044545</v>
      </c>
      <c r="F344" s="25">
        <v>1.6649906838550299</v>
      </c>
      <c r="G344" s="24" t="s">
        <v>18</v>
      </c>
    </row>
    <row r="345" spans="1:7" x14ac:dyDescent="0.2">
      <c r="A345" s="24">
        <v>51</v>
      </c>
      <c r="B345" s="24" t="s">
        <v>7</v>
      </c>
      <c r="C345" s="25">
        <v>2.37477657791342</v>
      </c>
      <c r="D345" s="25">
        <v>0.33402218445459397</v>
      </c>
      <c r="E345" s="25">
        <v>3.0300286164875301</v>
      </c>
      <c r="F345" s="25">
        <v>1.7195245393393099</v>
      </c>
      <c r="G345" s="24" t="s">
        <v>18</v>
      </c>
    </row>
    <row r="346" spans="1:7" x14ac:dyDescent="0.2">
      <c r="A346" s="24">
        <v>51</v>
      </c>
      <c r="B346" s="24" t="s">
        <v>8</v>
      </c>
      <c r="C346" s="25">
        <v>1.6933436959897099</v>
      </c>
      <c r="D346" s="25">
        <v>0.37945300044158897</v>
      </c>
      <c r="E346" s="25">
        <v>2.4377174641225099</v>
      </c>
      <c r="F346" s="25">
        <v>0.94896992785691503</v>
      </c>
      <c r="G346" s="24" t="s">
        <v>18</v>
      </c>
    </row>
    <row r="347" spans="1:7" x14ac:dyDescent="0.2">
      <c r="A347" s="24">
        <v>52</v>
      </c>
      <c r="B347" s="24" t="s">
        <v>3</v>
      </c>
      <c r="C347" s="25">
        <v>2.3824833770779499</v>
      </c>
      <c r="D347" s="25">
        <v>0.31080177402338099</v>
      </c>
      <c r="E347" s="25">
        <v>2.9921838865031001</v>
      </c>
      <c r="F347" s="25">
        <v>1.7727828676527899</v>
      </c>
      <c r="G347" s="24" t="s">
        <v>18</v>
      </c>
    </row>
    <row r="348" spans="1:7" x14ac:dyDescent="0.2">
      <c r="A348" s="24">
        <v>52</v>
      </c>
      <c r="B348" s="24" t="s">
        <v>4</v>
      </c>
      <c r="C348" s="25">
        <v>0.22368827896781099</v>
      </c>
      <c r="D348" s="25">
        <v>0.39109414293463601</v>
      </c>
      <c r="E348" s="25">
        <v>0.99089850139886304</v>
      </c>
      <c r="F348" s="25">
        <v>-0.54352194346324101</v>
      </c>
      <c r="G348" s="24" t="s">
        <v>18</v>
      </c>
    </row>
    <row r="349" spans="1:7" x14ac:dyDescent="0.2">
      <c r="A349" s="24">
        <v>52</v>
      </c>
      <c r="B349" s="24" t="s">
        <v>5</v>
      </c>
      <c r="C349" s="25">
        <v>-0.110060878128956</v>
      </c>
      <c r="D349" s="25">
        <v>0.54681741546517304</v>
      </c>
      <c r="E349" s="25">
        <v>0.96263202338126597</v>
      </c>
      <c r="F349" s="25">
        <v>-1.18275377963918</v>
      </c>
      <c r="G349" s="24" t="s">
        <v>18</v>
      </c>
    </row>
    <row r="350" spans="1:7" x14ac:dyDescent="0.2">
      <c r="A350" s="24">
        <v>52</v>
      </c>
      <c r="B350" s="24" t="s">
        <v>6</v>
      </c>
      <c r="C350" s="25">
        <v>0.55846464025411902</v>
      </c>
      <c r="D350" s="25">
        <v>0.37542950585158502</v>
      </c>
      <c r="E350" s="25">
        <v>1.2949455103849501</v>
      </c>
      <c r="F350" s="25">
        <v>-0.178016229876717</v>
      </c>
      <c r="G350" s="24" t="s">
        <v>18</v>
      </c>
    </row>
    <row r="351" spans="1:7" x14ac:dyDescent="0.2">
      <c r="A351" s="24">
        <v>52</v>
      </c>
      <c r="B351" s="24" t="s">
        <v>7</v>
      </c>
      <c r="C351" s="25">
        <v>1.8301310437717</v>
      </c>
      <c r="D351" s="25">
        <v>0.30175929766533699</v>
      </c>
      <c r="E351" s="25">
        <v>2.4220929078519702</v>
      </c>
      <c r="F351" s="25">
        <v>1.23816917969144</v>
      </c>
      <c r="G351" s="24" t="s">
        <v>18</v>
      </c>
    </row>
    <row r="352" spans="1:7" x14ac:dyDescent="0.2">
      <c r="A352" s="24">
        <v>52</v>
      </c>
      <c r="B352" s="24" t="s">
        <v>8</v>
      </c>
      <c r="C352" s="25">
        <v>1.32470301751173</v>
      </c>
      <c r="D352" s="25">
        <v>0.59356340435820398</v>
      </c>
      <c r="E352" s="25">
        <v>2.48909762610268</v>
      </c>
      <c r="F352" s="25">
        <v>0.160308408920775</v>
      </c>
      <c r="G352" s="24" t="s">
        <v>18</v>
      </c>
    </row>
    <row r="353" spans="1:7" x14ac:dyDescent="0.2">
      <c r="A353" s="24">
        <v>52</v>
      </c>
      <c r="B353" s="24" t="s">
        <v>9</v>
      </c>
      <c r="C353" s="25">
        <v>1.7166883114039999</v>
      </c>
      <c r="D353" s="25">
        <v>0.41267331277390001</v>
      </c>
      <c r="E353" s="25">
        <v>2.5262304377803102</v>
      </c>
      <c r="F353" s="25">
        <v>0.90714618502769895</v>
      </c>
      <c r="G353" s="24" t="s">
        <v>18</v>
      </c>
    </row>
    <row r="354" spans="1:7" x14ac:dyDescent="0.2">
      <c r="A354" s="24">
        <v>53</v>
      </c>
      <c r="B354" s="24" t="s">
        <v>3</v>
      </c>
      <c r="C354" s="25">
        <v>3.1342083008803501</v>
      </c>
      <c r="D354" s="25">
        <v>0.30294435447576401</v>
      </c>
      <c r="E354" s="25">
        <v>3.72849489345769</v>
      </c>
      <c r="F354" s="25">
        <v>2.5399217083029999</v>
      </c>
      <c r="G354" s="24" t="s">
        <v>18</v>
      </c>
    </row>
    <row r="355" spans="1:7" x14ac:dyDescent="0.2">
      <c r="A355" s="24">
        <v>53</v>
      </c>
      <c r="B355" s="24" t="s">
        <v>4</v>
      </c>
      <c r="C355" s="25">
        <v>2.81243464680899</v>
      </c>
      <c r="D355" s="25">
        <v>0.39865590826910802</v>
      </c>
      <c r="E355" s="25">
        <v>3.5944788005812298</v>
      </c>
      <c r="F355" s="25">
        <v>2.03039049303676</v>
      </c>
      <c r="G355" s="24" t="s">
        <v>18</v>
      </c>
    </row>
    <row r="356" spans="1:7" x14ac:dyDescent="0.2">
      <c r="A356" s="24">
        <v>53</v>
      </c>
      <c r="B356" s="24" t="s">
        <v>5</v>
      </c>
      <c r="C356" s="25">
        <v>3.6523877885005702</v>
      </c>
      <c r="D356" s="25">
        <v>0.54671551223477299</v>
      </c>
      <c r="E356" s="25">
        <v>4.7248807862242597</v>
      </c>
      <c r="F356" s="25">
        <v>2.5798947907768799</v>
      </c>
      <c r="G356" s="24" t="s">
        <v>18</v>
      </c>
    </row>
    <row r="357" spans="1:7" x14ac:dyDescent="0.2">
      <c r="A357" s="24">
        <v>53</v>
      </c>
      <c r="B357" s="24" t="s">
        <v>6</v>
      </c>
      <c r="C357" s="25">
        <v>2.9716610362244298</v>
      </c>
      <c r="D357" s="25">
        <v>0.38261379880149199</v>
      </c>
      <c r="E357" s="25">
        <v>3.7222353493067399</v>
      </c>
      <c r="F357" s="25">
        <v>2.2210867231421099</v>
      </c>
      <c r="G357" s="24" t="s">
        <v>18</v>
      </c>
    </row>
    <row r="358" spans="1:7" x14ac:dyDescent="0.2">
      <c r="A358" s="24">
        <v>53</v>
      </c>
      <c r="B358" s="24" t="s">
        <v>7</v>
      </c>
      <c r="C358" s="25">
        <v>2.5020026384024199</v>
      </c>
      <c r="D358" s="25">
        <v>0.31133685199389</v>
      </c>
      <c r="E358" s="25">
        <v>3.1127528114346399</v>
      </c>
      <c r="F358" s="25">
        <v>1.8912524653702101</v>
      </c>
      <c r="G358" s="24" t="s">
        <v>18</v>
      </c>
    </row>
    <row r="359" spans="1:7" x14ac:dyDescent="0.2">
      <c r="A359" s="24">
        <v>53</v>
      </c>
      <c r="B359" s="24" t="s">
        <v>8</v>
      </c>
      <c r="C359" s="25">
        <v>2.3744889848410198</v>
      </c>
      <c r="D359" s="25">
        <v>0.44416553473808901</v>
      </c>
      <c r="E359" s="25">
        <v>3.2458094708641698</v>
      </c>
      <c r="F359" s="25">
        <v>1.50316849881786</v>
      </c>
      <c r="G359" s="24" t="s">
        <v>18</v>
      </c>
    </row>
    <row r="360" spans="1:7" x14ac:dyDescent="0.2">
      <c r="A360" s="24">
        <v>53</v>
      </c>
      <c r="B360" s="24" t="s">
        <v>9</v>
      </c>
      <c r="C360" s="25">
        <v>2.2975819907221</v>
      </c>
      <c r="D360" s="25">
        <v>0.46298575186711</v>
      </c>
      <c r="E360" s="25">
        <v>3.2058221372173099</v>
      </c>
      <c r="F360" s="25">
        <v>1.3893418442268901</v>
      </c>
      <c r="G360" s="24" t="s">
        <v>18</v>
      </c>
    </row>
    <row r="361" spans="1:7" x14ac:dyDescent="0.2">
      <c r="A361" s="24">
        <v>54</v>
      </c>
      <c r="B361" s="24" t="s">
        <v>3</v>
      </c>
      <c r="C361" s="25">
        <v>4.3430559031011402</v>
      </c>
      <c r="D361" s="25">
        <v>0.30408438116105702</v>
      </c>
      <c r="E361" s="25">
        <v>4.9395788884821199</v>
      </c>
      <c r="F361" s="25">
        <v>3.7465329177201601</v>
      </c>
      <c r="G361" s="24" t="s">
        <v>18</v>
      </c>
    </row>
    <row r="362" spans="1:7" x14ac:dyDescent="0.2">
      <c r="A362" s="24">
        <v>54</v>
      </c>
      <c r="B362" s="24" t="s">
        <v>4</v>
      </c>
      <c r="C362" s="25">
        <v>4.3423845727682302</v>
      </c>
      <c r="D362" s="25">
        <v>0.37534692489263999</v>
      </c>
      <c r="E362" s="25">
        <v>5.0787034436540601</v>
      </c>
      <c r="F362" s="25">
        <v>3.6060657018823998</v>
      </c>
      <c r="G362" s="24" t="s">
        <v>18</v>
      </c>
    </row>
    <row r="363" spans="1:7" x14ac:dyDescent="0.2">
      <c r="A363" s="24">
        <v>54</v>
      </c>
      <c r="B363" s="24" t="s">
        <v>5</v>
      </c>
      <c r="C363" s="25">
        <v>6.7467879351198299</v>
      </c>
      <c r="D363" s="25">
        <v>0.54607321779254603</v>
      </c>
      <c r="E363" s="25">
        <v>7.8180209424529998</v>
      </c>
      <c r="F363" s="25">
        <v>5.6755549277866599</v>
      </c>
      <c r="G363" s="24" t="s">
        <v>18</v>
      </c>
    </row>
    <row r="364" spans="1:7" x14ac:dyDescent="0.2">
      <c r="A364" s="24">
        <v>54</v>
      </c>
      <c r="B364" s="24" t="s">
        <v>6</v>
      </c>
      <c r="C364" s="25">
        <v>4.60775489390773</v>
      </c>
      <c r="D364" s="25">
        <v>0.38075355246716602</v>
      </c>
      <c r="E364" s="25">
        <v>5.35467995774989</v>
      </c>
      <c r="F364" s="25">
        <v>3.8608298300655801</v>
      </c>
      <c r="G364" s="24" t="s">
        <v>18</v>
      </c>
    </row>
    <row r="365" spans="1:7" x14ac:dyDescent="0.2">
      <c r="A365" s="24">
        <v>54</v>
      </c>
      <c r="B365" s="24" t="s">
        <v>7</v>
      </c>
      <c r="C365" s="25">
        <v>3.5378288373698901</v>
      </c>
      <c r="D365" s="25">
        <v>0.32430171891090098</v>
      </c>
      <c r="E365" s="25">
        <v>4.1740122177535399</v>
      </c>
      <c r="F365" s="25">
        <v>2.90164545698623</v>
      </c>
      <c r="G365" s="24" t="s">
        <v>18</v>
      </c>
    </row>
    <row r="366" spans="1:7" x14ac:dyDescent="0.2">
      <c r="A366" s="24">
        <v>54</v>
      </c>
      <c r="B366" s="24" t="s">
        <v>8</v>
      </c>
      <c r="C366" s="25">
        <v>4.6111744784627904</v>
      </c>
      <c r="D366" s="25">
        <v>0.60561814567678096</v>
      </c>
      <c r="E366" s="25">
        <v>5.7992168990587398</v>
      </c>
      <c r="F366" s="25">
        <v>3.4231320578668401</v>
      </c>
      <c r="G366" s="24" t="s">
        <v>18</v>
      </c>
    </row>
    <row r="367" spans="1:7" x14ac:dyDescent="0.2">
      <c r="A367" s="24">
        <v>54</v>
      </c>
      <c r="B367" s="24" t="s">
        <v>9</v>
      </c>
      <c r="C367" s="25">
        <v>3.5547570856337498</v>
      </c>
      <c r="D367" s="25">
        <v>0.49544530435425799</v>
      </c>
      <c r="E367" s="25">
        <v>4.5266732061458903</v>
      </c>
      <c r="F367" s="25">
        <v>2.58284096512162</v>
      </c>
      <c r="G367" s="24" t="s">
        <v>18</v>
      </c>
    </row>
    <row r="368" spans="1:7" x14ac:dyDescent="0.2">
      <c r="A368" s="24">
        <v>55</v>
      </c>
      <c r="B368" s="24" t="s">
        <v>3</v>
      </c>
      <c r="C368" s="25">
        <v>3.40360737782588</v>
      </c>
      <c r="D368" s="25">
        <v>0.27413422350525801</v>
      </c>
      <c r="E368" s="25">
        <v>3.9413770744346599</v>
      </c>
      <c r="F368" s="25">
        <v>2.8658376812170898</v>
      </c>
      <c r="G368" s="24" t="s">
        <v>18</v>
      </c>
    </row>
    <row r="369" spans="1:7" x14ac:dyDescent="0.2">
      <c r="A369" s="24">
        <v>55</v>
      </c>
      <c r="B369" s="24" t="s">
        <v>4</v>
      </c>
      <c r="C369" s="25">
        <v>5.17945849816447</v>
      </c>
      <c r="D369" s="25">
        <v>0.29453092948894899</v>
      </c>
      <c r="E369" s="25">
        <v>5.7572404568265503</v>
      </c>
      <c r="F369" s="25">
        <v>4.6016765395023898</v>
      </c>
      <c r="G369" s="24" t="s">
        <v>18</v>
      </c>
    </row>
    <row r="370" spans="1:7" x14ac:dyDescent="0.2">
      <c r="A370" s="24">
        <v>55</v>
      </c>
      <c r="B370" s="24" t="s">
        <v>5</v>
      </c>
      <c r="C370" s="25">
        <v>5.8653170451498298</v>
      </c>
      <c r="D370" s="25">
        <v>0.52870863740146401</v>
      </c>
      <c r="E370" s="25">
        <v>6.9024859177345297</v>
      </c>
      <c r="F370" s="25">
        <v>4.8281481725651298</v>
      </c>
      <c r="G370" s="24" t="s">
        <v>18</v>
      </c>
    </row>
    <row r="371" spans="1:7" x14ac:dyDescent="0.2">
      <c r="A371" s="24">
        <v>55</v>
      </c>
      <c r="B371" s="24" t="s">
        <v>6</v>
      </c>
      <c r="C371" s="25">
        <v>4.3515217027590296</v>
      </c>
      <c r="D371" s="25">
        <v>0.33000833086555598</v>
      </c>
      <c r="E371" s="25">
        <v>4.9988997561035404</v>
      </c>
      <c r="F371" s="25">
        <v>3.7041436494145201</v>
      </c>
      <c r="G371" s="24" t="s">
        <v>18</v>
      </c>
    </row>
    <row r="372" spans="1:7" x14ac:dyDescent="0.2">
      <c r="A372" s="24">
        <v>55</v>
      </c>
      <c r="B372" s="24" t="s">
        <v>7</v>
      </c>
      <c r="C372" s="25">
        <v>3.0592022798506702</v>
      </c>
      <c r="D372" s="25">
        <v>0.29027958770908802</v>
      </c>
      <c r="E372" s="25">
        <v>3.6286443721877699</v>
      </c>
      <c r="F372" s="25">
        <v>2.48976018751357</v>
      </c>
      <c r="G372" s="24" t="s">
        <v>18</v>
      </c>
    </row>
    <row r="373" spans="1:7" x14ac:dyDescent="0.2">
      <c r="A373" s="24">
        <v>55</v>
      </c>
      <c r="B373" s="24" t="s">
        <v>8</v>
      </c>
      <c r="C373" s="25">
        <v>4.2959262180050297</v>
      </c>
      <c r="D373" s="25">
        <v>0.37261997405088598</v>
      </c>
      <c r="E373" s="25">
        <v>5.0268956235519999</v>
      </c>
      <c r="F373" s="25">
        <v>3.56495681245806</v>
      </c>
      <c r="G373" s="24" t="s">
        <v>18</v>
      </c>
    </row>
    <row r="374" spans="1:7" x14ac:dyDescent="0.2">
      <c r="A374" s="24">
        <v>55</v>
      </c>
      <c r="B374" s="24" t="s">
        <v>9</v>
      </c>
      <c r="C374" s="25">
        <v>2.4217225601736998</v>
      </c>
      <c r="D374" s="25">
        <v>0.41333147614402499</v>
      </c>
      <c r="E374" s="25">
        <v>3.2325558070505598</v>
      </c>
      <c r="F374" s="25">
        <v>1.61088931329684</v>
      </c>
      <c r="G374" s="24" t="s">
        <v>18</v>
      </c>
    </row>
    <row r="375" spans="1:7" x14ac:dyDescent="0.2">
      <c r="A375" s="24">
        <v>56</v>
      </c>
      <c r="B375" s="24" t="s">
        <v>3</v>
      </c>
      <c r="C375" s="25">
        <v>3.8399174935120999</v>
      </c>
      <c r="D375" s="25">
        <v>0.30689680070539899</v>
      </c>
      <c r="E375" s="25">
        <v>4.4419576083698704</v>
      </c>
      <c r="F375" s="25">
        <v>3.23787737865434</v>
      </c>
      <c r="G375" s="24" t="s">
        <v>18</v>
      </c>
    </row>
    <row r="376" spans="1:7" x14ac:dyDescent="0.2">
      <c r="A376" s="24">
        <v>56</v>
      </c>
      <c r="B376" s="24" t="s">
        <v>4</v>
      </c>
      <c r="C376" s="25">
        <v>5.0402493185505302</v>
      </c>
      <c r="D376" s="25">
        <v>0.29673696002705002</v>
      </c>
      <c r="E376" s="25">
        <v>5.6223588520699703</v>
      </c>
      <c r="F376" s="25">
        <v>4.45813978503109</v>
      </c>
      <c r="G376" s="24" t="s">
        <v>18</v>
      </c>
    </row>
    <row r="377" spans="1:7" x14ac:dyDescent="0.2">
      <c r="A377" s="24">
        <v>56</v>
      </c>
      <c r="B377" s="24" t="s">
        <v>5</v>
      </c>
      <c r="C377" s="25">
        <v>7.3213037799473399</v>
      </c>
      <c r="D377" s="25">
        <v>0.533141574619584</v>
      </c>
      <c r="E377" s="25">
        <v>8.3671687550193194</v>
      </c>
      <c r="F377" s="25">
        <v>6.2754388048753498</v>
      </c>
      <c r="G377" s="24" t="s">
        <v>18</v>
      </c>
    </row>
    <row r="378" spans="1:7" x14ac:dyDescent="0.2">
      <c r="A378" s="24">
        <v>56</v>
      </c>
      <c r="B378" s="24" t="s">
        <v>6</v>
      </c>
      <c r="C378" s="25">
        <v>5.4613135679150204</v>
      </c>
      <c r="D378" s="25">
        <v>0.34128177874355198</v>
      </c>
      <c r="E378" s="25">
        <v>6.1308067682395997</v>
      </c>
      <c r="F378" s="25">
        <v>4.79182036759045</v>
      </c>
      <c r="G378" s="24" t="s">
        <v>18</v>
      </c>
    </row>
    <row r="379" spans="1:7" x14ac:dyDescent="0.2">
      <c r="A379" s="24">
        <v>56</v>
      </c>
      <c r="B379" s="24" t="s">
        <v>8</v>
      </c>
      <c r="C379" s="25">
        <v>2.7382221893468102</v>
      </c>
      <c r="D379" s="25">
        <v>0.38641989724070303</v>
      </c>
      <c r="E379" s="25">
        <v>3.49626293393391</v>
      </c>
      <c r="F379" s="25">
        <v>1.9801814447597199</v>
      </c>
      <c r="G379" s="24" t="s">
        <v>18</v>
      </c>
    </row>
    <row r="380" spans="1:7" x14ac:dyDescent="0.2">
      <c r="A380" s="24">
        <v>57</v>
      </c>
      <c r="B380" s="24" t="s">
        <v>3</v>
      </c>
      <c r="C380" s="25">
        <v>2.6857296810724498</v>
      </c>
      <c r="D380" s="25">
        <v>0.29963676447279203</v>
      </c>
      <c r="E380" s="25">
        <v>3.2735277672179501</v>
      </c>
      <c r="F380" s="25">
        <v>2.0979315949269601</v>
      </c>
      <c r="G380" s="24" t="s">
        <v>18</v>
      </c>
    </row>
    <row r="381" spans="1:7" x14ac:dyDescent="0.2">
      <c r="A381" s="24">
        <v>57</v>
      </c>
      <c r="B381" s="24" t="s">
        <v>4</v>
      </c>
      <c r="C381" s="25">
        <v>0.62670883449014003</v>
      </c>
      <c r="D381" s="25">
        <v>0.35514508537561201</v>
      </c>
      <c r="E381" s="25">
        <v>1.3233977132899899</v>
      </c>
      <c r="F381" s="25">
        <v>-6.9980044309705905E-2</v>
      </c>
      <c r="G381" s="24" t="s">
        <v>18</v>
      </c>
    </row>
    <row r="382" spans="1:7" x14ac:dyDescent="0.2">
      <c r="A382" s="24">
        <v>57</v>
      </c>
      <c r="B382" s="24" t="s">
        <v>5</v>
      </c>
      <c r="C382" s="25">
        <v>0.18485393818351301</v>
      </c>
      <c r="D382" s="25">
        <v>0.54476760755570897</v>
      </c>
      <c r="E382" s="25">
        <v>1.2535257271033999</v>
      </c>
      <c r="F382" s="25">
        <v>-0.88381785073637398</v>
      </c>
      <c r="G382" s="24" t="s">
        <v>18</v>
      </c>
    </row>
    <row r="383" spans="1:7" x14ac:dyDescent="0.2">
      <c r="A383" s="24">
        <v>57</v>
      </c>
      <c r="B383" s="24" t="s">
        <v>6</v>
      </c>
      <c r="C383" s="25">
        <v>0.91633311016800301</v>
      </c>
      <c r="D383" s="25">
        <v>0.38657012311737798</v>
      </c>
      <c r="E383" s="25">
        <v>1.67466855318089</v>
      </c>
      <c r="F383" s="25">
        <v>0.15799766715511601</v>
      </c>
      <c r="G383" s="24" t="s">
        <v>18</v>
      </c>
    </row>
    <row r="384" spans="1:7" x14ac:dyDescent="0.2">
      <c r="A384" s="24">
        <v>57</v>
      </c>
      <c r="B384" s="24" t="s">
        <v>7</v>
      </c>
      <c r="C384" s="25">
        <v>2.02957766552991</v>
      </c>
      <c r="D384" s="25">
        <v>0.36013992681285201</v>
      </c>
      <c r="E384" s="25">
        <v>2.7360649355337698</v>
      </c>
      <c r="F384" s="25">
        <v>1.32309039552605</v>
      </c>
      <c r="G384" s="24" t="s">
        <v>18</v>
      </c>
    </row>
    <row r="385" spans="1:7" x14ac:dyDescent="0.2">
      <c r="A385" s="24">
        <v>57</v>
      </c>
      <c r="B385" s="24" t="s">
        <v>8</v>
      </c>
      <c r="C385" s="25">
        <v>1.96110262872689</v>
      </c>
      <c r="D385" s="25">
        <v>0.62589572117749503</v>
      </c>
      <c r="E385" s="25">
        <v>3.18892361285112</v>
      </c>
      <c r="F385" s="25">
        <v>0.73328164460265199</v>
      </c>
      <c r="G385" s="24" t="s">
        <v>18</v>
      </c>
    </row>
    <row r="386" spans="1:7" x14ac:dyDescent="0.2">
      <c r="A386" s="24">
        <v>58</v>
      </c>
      <c r="B386" s="24" t="s">
        <v>3</v>
      </c>
      <c r="C386" s="25">
        <v>2.7494500222177498</v>
      </c>
      <c r="D386" s="25">
        <v>0.317556121634123</v>
      </c>
      <c r="E386" s="25">
        <v>3.3724005498966498</v>
      </c>
      <c r="F386" s="25">
        <v>2.1264994945388498</v>
      </c>
      <c r="G386" s="24" t="s">
        <v>18</v>
      </c>
    </row>
    <row r="387" spans="1:7" x14ac:dyDescent="0.2">
      <c r="A387" s="24">
        <v>58</v>
      </c>
      <c r="B387" s="24" t="s">
        <v>4</v>
      </c>
      <c r="C387" s="25">
        <v>3.3824209227409598</v>
      </c>
      <c r="D387" s="25">
        <v>0.340384321076523</v>
      </c>
      <c r="E387" s="25">
        <v>4.0501535784274196</v>
      </c>
      <c r="F387" s="25">
        <v>2.7146882670545098</v>
      </c>
      <c r="G387" s="24" t="s">
        <v>18</v>
      </c>
    </row>
    <row r="388" spans="1:7" x14ac:dyDescent="0.2">
      <c r="A388" s="24">
        <v>58</v>
      </c>
      <c r="B388" s="24" t="s">
        <v>5</v>
      </c>
      <c r="C388" s="25">
        <v>1.06110793008163</v>
      </c>
      <c r="D388" s="25">
        <v>0.54110195543068096</v>
      </c>
      <c r="E388" s="25">
        <v>2.12258880133373</v>
      </c>
      <c r="F388" s="25">
        <v>-3.7294117046693398E-4</v>
      </c>
      <c r="G388" s="24" t="s">
        <v>18</v>
      </c>
    </row>
    <row r="389" spans="1:7" x14ac:dyDescent="0.2">
      <c r="A389" s="24">
        <v>58</v>
      </c>
      <c r="B389" s="24" t="s">
        <v>6</v>
      </c>
      <c r="C389" s="25">
        <v>1.9152242256718399</v>
      </c>
      <c r="D389" s="25">
        <v>0.35844627177002097</v>
      </c>
      <c r="E389" s="25">
        <v>2.6183890489308301</v>
      </c>
      <c r="F389" s="25">
        <v>1.2120594024128499</v>
      </c>
      <c r="G389" s="24" t="s">
        <v>18</v>
      </c>
    </row>
    <row r="390" spans="1:7" x14ac:dyDescent="0.2">
      <c r="A390" s="24">
        <v>58</v>
      </c>
      <c r="B390" s="24" t="s">
        <v>7</v>
      </c>
      <c r="C390" s="25">
        <v>2.4493581617318099</v>
      </c>
      <c r="D390" s="25">
        <v>0.310676392336871</v>
      </c>
      <c r="E390" s="25">
        <v>3.0588127096325302</v>
      </c>
      <c r="F390" s="25">
        <v>1.83990361383109</v>
      </c>
      <c r="G390" s="24" t="s">
        <v>18</v>
      </c>
    </row>
    <row r="391" spans="1:7" x14ac:dyDescent="0.2">
      <c r="A391" s="24">
        <v>58</v>
      </c>
      <c r="B391" s="24" t="s">
        <v>8</v>
      </c>
      <c r="C391" s="25">
        <v>2.1244409395556798</v>
      </c>
      <c r="D391" s="25">
        <v>0.59859645262412398</v>
      </c>
      <c r="E391" s="25">
        <v>3.2987088897687502</v>
      </c>
      <c r="F391" s="25">
        <v>0.95017298934260996</v>
      </c>
      <c r="G391" s="24" t="s">
        <v>18</v>
      </c>
    </row>
    <row r="392" spans="1:7" x14ac:dyDescent="0.2">
      <c r="A392" s="24">
        <v>58</v>
      </c>
      <c r="B392" s="24" t="s">
        <v>9</v>
      </c>
      <c r="C392" s="25">
        <v>1.7879530799674299</v>
      </c>
      <c r="D392" s="25">
        <v>0.44993603244910102</v>
      </c>
      <c r="E392" s="25">
        <v>2.67059356377727</v>
      </c>
      <c r="F392" s="25">
        <v>0.90531259615759896</v>
      </c>
      <c r="G392" s="24" t="s">
        <v>18</v>
      </c>
    </row>
    <row r="393" spans="1:7" x14ac:dyDescent="0.2">
      <c r="A393" s="24">
        <v>59</v>
      </c>
      <c r="B393" s="24" t="s">
        <v>3</v>
      </c>
      <c r="C393" s="25">
        <v>2.9556256533831702</v>
      </c>
      <c r="D393" s="25">
        <v>0.31742935590307197</v>
      </c>
      <c r="E393" s="25">
        <v>3.57832750445447</v>
      </c>
      <c r="F393" s="25">
        <v>2.3329238023118699</v>
      </c>
      <c r="G393" s="24" t="s">
        <v>18</v>
      </c>
    </row>
    <row r="394" spans="1:7" x14ac:dyDescent="0.2">
      <c r="A394" s="24">
        <v>59</v>
      </c>
      <c r="B394" s="24" t="s">
        <v>4</v>
      </c>
      <c r="C394" s="25">
        <v>1.6042376635225799</v>
      </c>
      <c r="D394" s="25">
        <v>0.36078422634275698</v>
      </c>
      <c r="E394" s="25">
        <v>2.3119888573017802</v>
      </c>
      <c r="F394" s="25">
        <v>0.89648646974337798</v>
      </c>
      <c r="G394" s="24" t="s">
        <v>18</v>
      </c>
    </row>
    <row r="395" spans="1:7" x14ac:dyDescent="0.2">
      <c r="A395" s="24">
        <v>59</v>
      </c>
      <c r="B395" s="24" t="s">
        <v>5</v>
      </c>
      <c r="C395" s="25">
        <v>1.60454058805488</v>
      </c>
      <c r="D395" s="25">
        <v>0.54500912239547905</v>
      </c>
      <c r="E395" s="25">
        <v>2.67368615715605</v>
      </c>
      <c r="F395" s="25">
        <v>0.535395018953706</v>
      </c>
      <c r="G395" s="24" t="s">
        <v>18</v>
      </c>
    </row>
    <row r="396" spans="1:7" x14ac:dyDescent="0.2">
      <c r="A396" s="24">
        <v>59</v>
      </c>
      <c r="B396" s="24" t="s">
        <v>6</v>
      </c>
      <c r="C396" s="25">
        <v>2.0105104740390898</v>
      </c>
      <c r="D396" s="25">
        <v>0.37417526237542498</v>
      </c>
      <c r="E396" s="25">
        <v>2.7445308920416802</v>
      </c>
      <c r="F396" s="25">
        <v>1.2764900560365</v>
      </c>
      <c r="G396" s="24" t="s">
        <v>18</v>
      </c>
    </row>
    <row r="397" spans="1:7" x14ac:dyDescent="0.2">
      <c r="A397" s="24">
        <v>59</v>
      </c>
      <c r="B397" s="24" t="s">
        <v>7</v>
      </c>
      <c r="C397" s="25">
        <v>2.6265003189391298</v>
      </c>
      <c r="D397" s="25">
        <v>0.31072850959166998</v>
      </c>
      <c r="E397" s="25">
        <v>3.2360571053708198</v>
      </c>
      <c r="F397" s="25">
        <v>2.0169435325074301</v>
      </c>
      <c r="G397" s="24" t="s">
        <v>18</v>
      </c>
    </row>
    <row r="398" spans="1:7" x14ac:dyDescent="0.2">
      <c r="A398" s="24">
        <v>59</v>
      </c>
      <c r="B398" s="24" t="s">
        <v>8</v>
      </c>
      <c r="C398" s="25">
        <v>3.07816705360622</v>
      </c>
      <c r="D398" s="25">
        <v>0.44410048252310702</v>
      </c>
      <c r="E398" s="25">
        <v>3.9493599265591501</v>
      </c>
      <c r="F398" s="25">
        <v>2.2069741806532801</v>
      </c>
      <c r="G398" s="24" t="s">
        <v>18</v>
      </c>
    </row>
    <row r="399" spans="1:7" x14ac:dyDescent="0.2">
      <c r="A399" s="24">
        <v>59</v>
      </c>
      <c r="B399" s="24" t="s">
        <v>9</v>
      </c>
      <c r="C399" s="25">
        <v>2.9677760002801699</v>
      </c>
      <c r="D399" s="25">
        <v>0.46230028396718298</v>
      </c>
      <c r="E399" s="25">
        <v>3.8746714629199199</v>
      </c>
      <c r="F399" s="25">
        <v>2.06088053764043</v>
      </c>
      <c r="G399" s="24" t="s">
        <v>18</v>
      </c>
    </row>
    <row r="400" spans="1:7" x14ac:dyDescent="0.2">
      <c r="A400" s="24">
        <v>60</v>
      </c>
      <c r="B400" s="24" t="s">
        <v>3</v>
      </c>
      <c r="C400" s="25">
        <v>3.9135530108257699</v>
      </c>
      <c r="D400" s="25">
        <v>0.27482664289598202</v>
      </c>
      <c r="E400" s="25">
        <v>4.4526810280444904</v>
      </c>
      <c r="F400" s="25">
        <v>3.3744249936070498</v>
      </c>
      <c r="G400" s="24" t="s">
        <v>18</v>
      </c>
    </row>
    <row r="401" spans="1:7" x14ac:dyDescent="0.2">
      <c r="A401" s="24">
        <v>60</v>
      </c>
      <c r="B401" s="24" t="s">
        <v>4</v>
      </c>
      <c r="C401" s="25">
        <v>3.54762466017936</v>
      </c>
      <c r="D401" s="25">
        <v>0.34446609351652602</v>
      </c>
      <c r="E401" s="25">
        <v>4.2233645376516202</v>
      </c>
      <c r="F401" s="25">
        <v>2.8718847827071001</v>
      </c>
      <c r="G401" s="24" t="s">
        <v>18</v>
      </c>
    </row>
    <row r="402" spans="1:7" x14ac:dyDescent="0.2">
      <c r="A402" s="24">
        <v>60</v>
      </c>
      <c r="B402" s="24" t="s">
        <v>5</v>
      </c>
      <c r="C402" s="25">
        <v>3.9879558652775899</v>
      </c>
      <c r="D402" s="25">
        <v>0.53916271242518898</v>
      </c>
      <c r="E402" s="25">
        <v>5.0456325193495797</v>
      </c>
      <c r="F402" s="25">
        <v>2.93027921120559</v>
      </c>
      <c r="G402" s="24" t="s">
        <v>18</v>
      </c>
    </row>
    <row r="403" spans="1:7" x14ac:dyDescent="0.2">
      <c r="A403" s="24">
        <v>60</v>
      </c>
      <c r="B403" s="24" t="s">
        <v>6</v>
      </c>
      <c r="C403" s="25">
        <v>3.2091077985081902</v>
      </c>
      <c r="D403" s="25">
        <v>0.36299378511513303</v>
      </c>
      <c r="E403" s="25">
        <v>3.9211934884895299</v>
      </c>
      <c r="F403" s="25">
        <v>2.4970221085268598</v>
      </c>
      <c r="G403" s="24" t="s">
        <v>18</v>
      </c>
    </row>
    <row r="404" spans="1:7" x14ac:dyDescent="0.2">
      <c r="A404" s="24">
        <v>60</v>
      </c>
      <c r="B404" s="24" t="s">
        <v>7</v>
      </c>
      <c r="C404" s="25">
        <v>3.2978016065260198</v>
      </c>
      <c r="D404" s="25">
        <v>0.30879582588943499</v>
      </c>
      <c r="E404" s="25">
        <v>3.9035670431769298</v>
      </c>
      <c r="F404" s="25">
        <v>2.6920361698751099</v>
      </c>
      <c r="G404" s="24" t="s">
        <v>18</v>
      </c>
    </row>
    <row r="405" spans="1:7" x14ac:dyDescent="0.2">
      <c r="A405" s="24">
        <v>60</v>
      </c>
      <c r="B405" s="24" t="s">
        <v>8</v>
      </c>
      <c r="C405" s="25">
        <v>3.52501836927821</v>
      </c>
      <c r="D405" s="25">
        <v>0.59773417535283102</v>
      </c>
      <c r="E405" s="25">
        <v>4.6975947883112301</v>
      </c>
      <c r="F405" s="25">
        <v>2.3524419502451801</v>
      </c>
      <c r="G405" s="24" t="s">
        <v>18</v>
      </c>
    </row>
    <row r="406" spans="1:7" x14ac:dyDescent="0.2">
      <c r="A406" s="24">
        <v>60</v>
      </c>
      <c r="B406" s="24" t="s">
        <v>9</v>
      </c>
      <c r="C406" s="25">
        <v>3.1974340143239002</v>
      </c>
      <c r="D406" s="25">
        <v>0.444733157091519</v>
      </c>
      <c r="E406" s="25">
        <v>4.0698680063401804</v>
      </c>
      <c r="F406" s="25">
        <v>2.3250000223076301</v>
      </c>
      <c r="G406" s="24" t="s">
        <v>18</v>
      </c>
    </row>
    <row r="407" spans="1:7" x14ac:dyDescent="0.2">
      <c r="A407" s="24">
        <v>61</v>
      </c>
      <c r="B407" s="24" t="s">
        <v>3</v>
      </c>
      <c r="C407" s="25">
        <v>4.4067381482705699</v>
      </c>
      <c r="D407" s="25">
        <v>0.29989494486777102</v>
      </c>
      <c r="E407" s="25">
        <v>4.9950427074528996</v>
      </c>
      <c r="F407" s="25">
        <v>3.8184335890882499</v>
      </c>
      <c r="G407" s="24" t="s">
        <v>18</v>
      </c>
    </row>
    <row r="408" spans="1:7" x14ac:dyDescent="0.2">
      <c r="A408" s="24">
        <v>61</v>
      </c>
      <c r="B408" s="24" t="s">
        <v>4</v>
      </c>
      <c r="C408" s="25">
        <v>5.9978037208319099</v>
      </c>
      <c r="D408" s="25">
        <v>0.35632348390832003</v>
      </c>
      <c r="E408" s="25">
        <v>6.6968042665710898</v>
      </c>
      <c r="F408" s="25">
        <v>5.2988031750927203</v>
      </c>
      <c r="G408" s="24" t="s">
        <v>18</v>
      </c>
    </row>
    <row r="409" spans="1:7" x14ac:dyDescent="0.2">
      <c r="A409" s="24">
        <v>61</v>
      </c>
      <c r="B409" s="24" t="s">
        <v>5</v>
      </c>
      <c r="C409" s="25">
        <v>5.2665692453421498</v>
      </c>
      <c r="D409" s="25">
        <v>0.544350606979222</v>
      </c>
      <c r="E409" s="25">
        <v>6.3344230033331099</v>
      </c>
      <c r="F409" s="25">
        <v>4.1987154873511798</v>
      </c>
      <c r="G409" s="24" t="s">
        <v>18</v>
      </c>
    </row>
    <row r="410" spans="1:7" x14ac:dyDescent="0.2">
      <c r="A410" s="24">
        <v>61</v>
      </c>
      <c r="B410" s="24" t="s">
        <v>6</v>
      </c>
      <c r="C410" s="25">
        <v>4.3904050683458902</v>
      </c>
      <c r="D410" s="25">
        <v>0.376361824324215</v>
      </c>
      <c r="E410" s="25">
        <v>5.1287148696322697</v>
      </c>
      <c r="F410" s="25">
        <v>3.6520952670595102</v>
      </c>
      <c r="G410" s="24" t="s">
        <v>18</v>
      </c>
    </row>
    <row r="411" spans="1:7" x14ac:dyDescent="0.2">
      <c r="A411" s="24">
        <v>61</v>
      </c>
      <c r="B411" s="24" t="s">
        <v>7</v>
      </c>
      <c r="C411" s="25">
        <v>5.2174971964860202</v>
      </c>
      <c r="D411" s="25">
        <v>0.322588713193669</v>
      </c>
      <c r="E411" s="25">
        <v>5.8503201698651504</v>
      </c>
      <c r="F411" s="25">
        <v>4.5846742231068802</v>
      </c>
      <c r="G411" s="24" t="s">
        <v>18</v>
      </c>
    </row>
    <row r="412" spans="1:7" x14ac:dyDescent="0.2">
      <c r="A412" s="24">
        <v>61</v>
      </c>
      <c r="B412" s="24" t="s">
        <v>8</v>
      </c>
      <c r="C412" s="25">
        <v>6.4786084555680903</v>
      </c>
      <c r="D412" s="25">
        <v>0.60483035525870199</v>
      </c>
      <c r="E412" s="25">
        <v>7.66510546600436</v>
      </c>
      <c r="F412" s="25">
        <v>5.2921114451318196</v>
      </c>
      <c r="G412" s="24" t="s">
        <v>18</v>
      </c>
    </row>
    <row r="413" spans="1:7" x14ac:dyDescent="0.2">
      <c r="A413" s="24">
        <v>61</v>
      </c>
      <c r="B413" s="24" t="s">
        <v>9</v>
      </c>
      <c r="C413" s="25">
        <v>5.3523367555740098</v>
      </c>
      <c r="D413" s="25">
        <v>0.49076621631794898</v>
      </c>
      <c r="E413" s="25">
        <v>6.3150738990087198</v>
      </c>
      <c r="F413" s="25">
        <v>4.3895996121392997</v>
      </c>
      <c r="G413" s="24" t="s">
        <v>18</v>
      </c>
    </row>
    <row r="414" spans="1:7" x14ac:dyDescent="0.2">
      <c r="A414" s="24">
        <v>62</v>
      </c>
      <c r="B414" s="24" t="s">
        <v>3</v>
      </c>
      <c r="C414" s="25">
        <v>2.8147678179987698</v>
      </c>
      <c r="D414" s="25">
        <v>0.27994817079002898</v>
      </c>
      <c r="E414" s="25">
        <v>3.3639427475166501</v>
      </c>
      <c r="F414" s="25">
        <v>2.26559288848089</v>
      </c>
      <c r="G414" s="24" t="s">
        <v>18</v>
      </c>
    </row>
    <row r="415" spans="1:7" x14ac:dyDescent="0.2">
      <c r="A415" s="24">
        <v>62</v>
      </c>
      <c r="B415" s="24" t="s">
        <v>4</v>
      </c>
      <c r="C415" s="25">
        <v>3.3373051548447799</v>
      </c>
      <c r="D415" s="25">
        <v>0.38586503497915903</v>
      </c>
      <c r="E415" s="25">
        <v>4.0942574249384904</v>
      </c>
      <c r="F415" s="25">
        <v>2.5803528847510799</v>
      </c>
      <c r="G415" s="24" t="s">
        <v>18</v>
      </c>
    </row>
    <row r="416" spans="1:7" x14ac:dyDescent="0.2">
      <c r="A416" s="24">
        <v>62</v>
      </c>
      <c r="B416" s="24" t="s">
        <v>5</v>
      </c>
      <c r="C416" s="25">
        <v>2.8769868085616701</v>
      </c>
      <c r="D416" s="25">
        <v>0.54446213982233505</v>
      </c>
      <c r="E416" s="25">
        <v>3.9450593607711602</v>
      </c>
      <c r="F416" s="25">
        <v>1.8089142563521801</v>
      </c>
      <c r="G416" s="24" t="s">
        <v>18</v>
      </c>
    </row>
    <row r="417" spans="1:7" x14ac:dyDescent="0.2">
      <c r="A417" s="24">
        <v>62</v>
      </c>
      <c r="B417" s="24" t="s">
        <v>6</v>
      </c>
      <c r="C417" s="25">
        <v>2.7805380780946698</v>
      </c>
      <c r="D417" s="25">
        <v>0.38812908873659402</v>
      </c>
      <c r="E417" s="25">
        <v>3.54193174732006</v>
      </c>
      <c r="F417" s="25">
        <v>2.0191444088692698</v>
      </c>
      <c r="G417" s="24" t="s">
        <v>18</v>
      </c>
    </row>
    <row r="418" spans="1:7" x14ac:dyDescent="0.2">
      <c r="A418" s="24">
        <v>62</v>
      </c>
      <c r="B418" s="24" t="s">
        <v>7</v>
      </c>
      <c r="C418" s="25">
        <v>2.4336500412777098</v>
      </c>
      <c r="D418" s="25">
        <v>0.359129312505442</v>
      </c>
      <c r="E418" s="25">
        <v>3.1381547870183302</v>
      </c>
      <c r="F418" s="25">
        <v>1.7291452955370901</v>
      </c>
      <c r="G418" s="24" t="s">
        <v>18</v>
      </c>
    </row>
    <row r="419" spans="1:7" x14ac:dyDescent="0.2">
      <c r="A419" s="24">
        <v>62</v>
      </c>
      <c r="B419" s="24" t="s">
        <v>8</v>
      </c>
      <c r="C419" s="25">
        <v>2.2830868239422699</v>
      </c>
      <c r="D419" s="25">
        <v>0.62531612283371996</v>
      </c>
      <c r="E419" s="25">
        <v>3.5097708087473301</v>
      </c>
      <c r="F419" s="25">
        <v>1.0564028391372</v>
      </c>
      <c r="G419" s="24" t="s">
        <v>18</v>
      </c>
    </row>
    <row r="420" spans="1:7" x14ac:dyDescent="0.2">
      <c r="A420" s="24">
        <v>63</v>
      </c>
      <c r="B420" s="24" t="s">
        <v>3</v>
      </c>
      <c r="C420" s="25">
        <v>2.7140452216758102</v>
      </c>
      <c r="D420" s="25">
        <v>0.31272951155703999</v>
      </c>
      <c r="E420" s="25">
        <v>3.3275273779722001</v>
      </c>
      <c r="F420" s="25">
        <v>2.1005630653794198</v>
      </c>
      <c r="G420" s="24" t="s">
        <v>18</v>
      </c>
    </row>
    <row r="421" spans="1:7" x14ac:dyDescent="0.2">
      <c r="A421" s="24">
        <v>63</v>
      </c>
      <c r="B421" s="24" t="s">
        <v>4</v>
      </c>
      <c r="C421" s="25">
        <v>2.4519724353893699</v>
      </c>
      <c r="D421" s="25">
        <v>0.340859277828503</v>
      </c>
      <c r="E421" s="25">
        <v>3.12063681475902</v>
      </c>
      <c r="F421" s="25">
        <v>1.7833080560197201</v>
      </c>
      <c r="G421" s="24" t="s">
        <v>18</v>
      </c>
    </row>
    <row r="422" spans="1:7" x14ac:dyDescent="0.2">
      <c r="A422" s="24">
        <v>63</v>
      </c>
      <c r="B422" s="24" t="s">
        <v>5</v>
      </c>
      <c r="C422" s="25">
        <v>1.36386394855044</v>
      </c>
      <c r="D422" s="25">
        <v>0.54232475269979397</v>
      </c>
      <c r="E422" s="25">
        <v>2.4277435838387</v>
      </c>
      <c r="F422" s="25">
        <v>0.299984313262183</v>
      </c>
      <c r="G422" s="24" t="s">
        <v>18</v>
      </c>
    </row>
    <row r="423" spans="1:7" x14ac:dyDescent="0.2">
      <c r="A423" s="24">
        <v>63</v>
      </c>
      <c r="B423" s="24" t="s">
        <v>6</v>
      </c>
      <c r="C423" s="25">
        <v>2.1178879849944301</v>
      </c>
      <c r="D423" s="25">
        <v>0.36322062193889898</v>
      </c>
      <c r="E423" s="25">
        <v>2.8304186612614601</v>
      </c>
      <c r="F423" s="25">
        <v>1.40535730872741</v>
      </c>
      <c r="G423" s="24" t="s">
        <v>18</v>
      </c>
    </row>
    <row r="424" spans="1:7" x14ac:dyDescent="0.2">
      <c r="A424" s="24">
        <v>63</v>
      </c>
      <c r="B424" s="24" t="s">
        <v>7</v>
      </c>
      <c r="C424" s="25">
        <v>2.3358837360823701</v>
      </c>
      <c r="D424" s="25">
        <v>0.30745468831303502</v>
      </c>
      <c r="E424" s="25">
        <v>2.9390182602614598</v>
      </c>
      <c r="F424" s="25">
        <v>1.7327492119032699</v>
      </c>
      <c r="G424" s="24" t="s">
        <v>18</v>
      </c>
    </row>
    <row r="425" spans="1:7" x14ac:dyDescent="0.2">
      <c r="A425" s="24">
        <v>63</v>
      </c>
      <c r="B425" s="24" t="s">
        <v>8</v>
      </c>
      <c r="C425" s="25">
        <v>2.1627240425458401</v>
      </c>
      <c r="D425" s="25">
        <v>0.59690923869941903</v>
      </c>
      <c r="E425" s="25">
        <v>3.3336821815693298</v>
      </c>
      <c r="F425" s="25">
        <v>0.99176590352233895</v>
      </c>
      <c r="G425" s="24" t="s">
        <v>18</v>
      </c>
    </row>
    <row r="426" spans="1:7" x14ac:dyDescent="0.2">
      <c r="A426" s="24">
        <v>63</v>
      </c>
      <c r="B426" s="24" t="s">
        <v>9</v>
      </c>
      <c r="C426" s="25">
        <v>2.19560053484224</v>
      </c>
      <c r="D426" s="25">
        <v>0.43921740837322798</v>
      </c>
      <c r="E426" s="25">
        <v>3.0572142707194598</v>
      </c>
      <c r="F426" s="25">
        <v>1.33398679896501</v>
      </c>
      <c r="G426" s="24" t="s">
        <v>18</v>
      </c>
    </row>
    <row r="427" spans="1:7" x14ac:dyDescent="0.2">
      <c r="A427" s="24">
        <v>64</v>
      </c>
      <c r="B427" s="24" t="s">
        <v>3</v>
      </c>
      <c r="C427" s="25">
        <v>3.4050090558035602</v>
      </c>
      <c r="D427" s="25">
        <v>0.31489640039851902</v>
      </c>
      <c r="E427" s="25">
        <v>4.0227420026067602</v>
      </c>
      <c r="F427" s="25">
        <v>2.7872761090003602</v>
      </c>
      <c r="G427" s="24" t="s">
        <v>18</v>
      </c>
    </row>
    <row r="428" spans="1:7" x14ac:dyDescent="0.2">
      <c r="A428" s="24">
        <v>64</v>
      </c>
      <c r="B428" s="24" t="s">
        <v>4</v>
      </c>
      <c r="C428" s="25">
        <v>3.9173829656090402</v>
      </c>
      <c r="D428" s="25">
        <v>0.37554924548185498</v>
      </c>
      <c r="E428" s="25">
        <v>4.6540987292304496</v>
      </c>
      <c r="F428" s="25">
        <v>3.1806672019876401</v>
      </c>
      <c r="G428" s="24" t="s">
        <v>18</v>
      </c>
    </row>
    <row r="429" spans="1:7" x14ac:dyDescent="0.2">
      <c r="A429" s="24">
        <v>64</v>
      </c>
      <c r="B429" s="24" t="s">
        <v>5</v>
      </c>
      <c r="C429" s="25">
        <v>4.2137734089735801</v>
      </c>
      <c r="D429" s="25">
        <v>0.54608554324203695</v>
      </c>
      <c r="E429" s="25">
        <v>5.2850305951675596</v>
      </c>
      <c r="F429" s="25">
        <v>3.1425162227796002</v>
      </c>
      <c r="G429" s="24" t="s">
        <v>18</v>
      </c>
    </row>
    <row r="430" spans="1:7" x14ac:dyDescent="0.2">
      <c r="A430" s="24">
        <v>64</v>
      </c>
      <c r="B430" s="24" t="s">
        <v>6</v>
      </c>
      <c r="C430" s="25">
        <v>3.42865699963586</v>
      </c>
      <c r="D430" s="25">
        <v>0.374318332568226</v>
      </c>
      <c r="E430" s="25">
        <v>4.1629580787437703</v>
      </c>
      <c r="F430" s="25">
        <v>2.6943559205279399</v>
      </c>
      <c r="G430" s="24" t="s">
        <v>18</v>
      </c>
    </row>
    <row r="431" spans="1:7" x14ac:dyDescent="0.2">
      <c r="A431" s="24">
        <v>64</v>
      </c>
      <c r="B431" s="24" t="s">
        <v>7</v>
      </c>
      <c r="C431" s="25">
        <v>2.8899455541528698</v>
      </c>
      <c r="D431" s="25">
        <v>0.30974676394390399</v>
      </c>
      <c r="E431" s="25">
        <v>3.4975764480331102</v>
      </c>
      <c r="F431" s="25">
        <v>2.2823146602726201</v>
      </c>
      <c r="G431" s="24" t="s">
        <v>18</v>
      </c>
    </row>
    <row r="432" spans="1:7" x14ac:dyDescent="0.2">
      <c r="A432" s="24">
        <v>64</v>
      </c>
      <c r="B432" s="24" t="s">
        <v>8</v>
      </c>
      <c r="C432" s="25">
        <v>3.0326677965062498</v>
      </c>
      <c r="D432" s="25">
        <v>0.59781917336935897</v>
      </c>
      <c r="E432" s="25">
        <v>4.20541095633134</v>
      </c>
      <c r="F432" s="25">
        <v>1.8599246366811499</v>
      </c>
      <c r="G432" s="24" t="s">
        <v>18</v>
      </c>
    </row>
    <row r="433" spans="1:7" x14ac:dyDescent="0.2">
      <c r="A433" s="24">
        <v>64</v>
      </c>
      <c r="B433" s="24" t="s">
        <v>9</v>
      </c>
      <c r="C433" s="25">
        <v>2.4743191630288699</v>
      </c>
      <c r="D433" s="25">
        <v>0.44399675593703303</v>
      </c>
      <c r="E433" s="25">
        <v>3.3453085553145199</v>
      </c>
      <c r="F433" s="25">
        <v>1.6033297707432199</v>
      </c>
      <c r="G433" s="24" t="s">
        <v>18</v>
      </c>
    </row>
    <row r="434" spans="1:7" x14ac:dyDescent="0.2">
      <c r="A434" s="24">
        <v>65</v>
      </c>
      <c r="B434" s="24" t="s">
        <v>3</v>
      </c>
      <c r="C434" s="25">
        <v>3.9205141517245301</v>
      </c>
      <c r="D434" s="25">
        <v>0.27452522742301799</v>
      </c>
      <c r="E434" s="25">
        <v>4.4590508815608301</v>
      </c>
      <c r="F434" s="25">
        <v>3.3819774218882301</v>
      </c>
      <c r="G434" s="24" t="s">
        <v>18</v>
      </c>
    </row>
    <row r="435" spans="1:7" x14ac:dyDescent="0.2">
      <c r="A435" s="24">
        <v>65</v>
      </c>
      <c r="B435" s="24" t="s">
        <v>4</v>
      </c>
      <c r="C435" s="25">
        <v>3.6323373027479202</v>
      </c>
      <c r="D435" s="25">
        <v>0.36897972618590802</v>
      </c>
      <c r="E435" s="25">
        <v>4.3561656262187496</v>
      </c>
      <c r="F435" s="25">
        <v>2.90850897927709</v>
      </c>
      <c r="G435" s="24" t="s">
        <v>18</v>
      </c>
    </row>
    <row r="436" spans="1:7" x14ac:dyDescent="0.2">
      <c r="A436" s="24">
        <v>65</v>
      </c>
      <c r="B436" s="24" t="s">
        <v>5</v>
      </c>
      <c r="C436" s="25">
        <v>4.93629842205352</v>
      </c>
      <c r="D436" s="25">
        <v>0.54264818171263596</v>
      </c>
      <c r="E436" s="25">
        <v>6.00081252873278</v>
      </c>
      <c r="F436" s="25">
        <v>3.8717843153742502</v>
      </c>
      <c r="G436" s="24" t="s">
        <v>18</v>
      </c>
    </row>
    <row r="437" spans="1:7" x14ac:dyDescent="0.2">
      <c r="A437" s="24">
        <v>65</v>
      </c>
      <c r="B437" s="24" t="s">
        <v>6</v>
      </c>
      <c r="C437" s="25">
        <v>4.0684624733578598</v>
      </c>
      <c r="D437" s="25">
        <v>0.37539232303647402</v>
      </c>
      <c r="E437" s="25">
        <v>4.8048704018802102</v>
      </c>
      <c r="F437" s="25">
        <v>3.3320545448355001</v>
      </c>
      <c r="G437" s="24" t="s">
        <v>18</v>
      </c>
    </row>
    <row r="438" spans="1:7" x14ac:dyDescent="0.2">
      <c r="A438" s="24">
        <v>65</v>
      </c>
      <c r="B438" s="24" t="s">
        <v>7</v>
      </c>
      <c r="C438" s="25">
        <v>2.7535293404373098</v>
      </c>
      <c r="D438" s="25">
        <v>0.29312191451719299</v>
      </c>
      <c r="E438" s="25">
        <v>3.3285472313949298</v>
      </c>
      <c r="F438" s="25">
        <v>2.1785114494797</v>
      </c>
      <c r="G438" s="24" t="s">
        <v>18</v>
      </c>
    </row>
    <row r="439" spans="1:7" x14ac:dyDescent="0.2">
      <c r="A439" s="24">
        <v>65</v>
      </c>
      <c r="B439" s="24" t="s">
        <v>8</v>
      </c>
      <c r="C439" s="25">
        <v>2.6812570808990901</v>
      </c>
      <c r="D439" s="25">
        <v>0.37285990205028902</v>
      </c>
      <c r="E439" s="25">
        <v>3.4126971537191899</v>
      </c>
      <c r="F439" s="25">
        <v>1.949817008079</v>
      </c>
      <c r="G439" s="24" t="s">
        <v>18</v>
      </c>
    </row>
    <row r="440" spans="1:7" x14ac:dyDescent="0.2">
      <c r="A440" s="24">
        <v>65</v>
      </c>
      <c r="B440" s="24" t="s">
        <v>9</v>
      </c>
      <c r="C440" s="25">
        <v>2.8258710984615401</v>
      </c>
      <c r="D440" s="25">
        <v>0.42049123421954798</v>
      </c>
      <c r="E440" s="25">
        <v>3.6507496581739698</v>
      </c>
      <c r="F440" s="25">
        <v>2.0009925387491201</v>
      </c>
      <c r="G440" s="24" t="s">
        <v>18</v>
      </c>
    </row>
    <row r="441" spans="1:7" x14ac:dyDescent="0.2">
      <c r="A441" s="24">
        <v>66</v>
      </c>
      <c r="B441" s="24" t="s">
        <v>3</v>
      </c>
      <c r="C441" s="25">
        <v>4.2914761974292199</v>
      </c>
      <c r="D441" s="25">
        <v>0.31649301869241198</v>
      </c>
      <c r="E441" s="25">
        <v>4.91234123377793</v>
      </c>
      <c r="F441" s="25">
        <v>3.6706111610805099</v>
      </c>
      <c r="G441" s="24" t="s">
        <v>18</v>
      </c>
    </row>
    <row r="442" spans="1:7" x14ac:dyDescent="0.2">
      <c r="A442" s="24">
        <v>66</v>
      </c>
      <c r="B442" s="24" t="s">
        <v>4</v>
      </c>
      <c r="C442" s="25">
        <v>6.1143431075229904</v>
      </c>
      <c r="D442" s="25">
        <v>0.355061731247718</v>
      </c>
      <c r="E442" s="25">
        <v>6.8108684703506404</v>
      </c>
      <c r="F442" s="25">
        <v>5.4178177446953404</v>
      </c>
      <c r="G442" s="24" t="s">
        <v>18</v>
      </c>
    </row>
    <row r="443" spans="1:7" x14ac:dyDescent="0.2">
      <c r="A443" s="24">
        <v>66</v>
      </c>
      <c r="B443" s="24" t="s">
        <v>5</v>
      </c>
      <c r="C443" s="25">
        <v>7.3161680646174903</v>
      </c>
      <c r="D443" s="25">
        <v>0.54491133781905898</v>
      </c>
      <c r="E443" s="25">
        <v>8.3851218095045201</v>
      </c>
      <c r="F443" s="25">
        <v>6.2472143197304604</v>
      </c>
      <c r="G443" s="24" t="s">
        <v>18</v>
      </c>
    </row>
    <row r="444" spans="1:7" x14ac:dyDescent="0.2">
      <c r="A444" s="24">
        <v>66</v>
      </c>
      <c r="B444" s="24" t="s">
        <v>6</v>
      </c>
      <c r="C444" s="25">
        <v>5.1404103288203196</v>
      </c>
      <c r="D444" s="25">
        <v>0.37507586010718902</v>
      </c>
      <c r="E444" s="25">
        <v>5.8761974513327804</v>
      </c>
      <c r="F444" s="25">
        <v>4.4046232063078596</v>
      </c>
      <c r="G444" s="24" t="s">
        <v>18</v>
      </c>
    </row>
    <row r="445" spans="1:7" x14ac:dyDescent="0.2">
      <c r="A445" s="24">
        <v>66</v>
      </c>
      <c r="B445" s="24" t="s">
        <v>7</v>
      </c>
      <c r="C445" s="25">
        <v>3.4144407918465101</v>
      </c>
      <c r="D445" s="25">
        <v>0.32820824265826998</v>
      </c>
      <c r="E445" s="25">
        <v>4.0582876082782304</v>
      </c>
      <c r="F445" s="25">
        <v>2.7705939754147901</v>
      </c>
      <c r="G445" s="24" t="s">
        <v>18</v>
      </c>
    </row>
    <row r="446" spans="1:7" x14ac:dyDescent="0.2">
      <c r="A446" s="24">
        <v>66</v>
      </c>
      <c r="B446" s="24" t="s">
        <v>8</v>
      </c>
      <c r="C446" s="25">
        <v>4.3039000717209399</v>
      </c>
      <c r="D446" s="25">
        <v>0.60780915626397403</v>
      </c>
      <c r="E446" s="25">
        <v>5.4962406025042201</v>
      </c>
      <c r="F446" s="25">
        <v>3.11155954093767</v>
      </c>
      <c r="G446" s="24" t="s">
        <v>18</v>
      </c>
    </row>
    <row r="447" spans="1:7" x14ac:dyDescent="0.2">
      <c r="A447" s="24">
        <v>66</v>
      </c>
      <c r="B447" s="24" t="s">
        <v>9</v>
      </c>
      <c r="C447" s="25">
        <v>2.7425071757197901</v>
      </c>
      <c r="D447" s="25">
        <v>0.50847582141073699</v>
      </c>
      <c r="E447" s="25">
        <v>3.7399852896033301</v>
      </c>
      <c r="F447" s="25">
        <v>1.7450290618362401</v>
      </c>
      <c r="G447" s="24" t="s">
        <v>18</v>
      </c>
    </row>
    <row r="448" spans="1:7" x14ac:dyDescent="0.2">
      <c r="A448" s="24">
        <v>67</v>
      </c>
      <c r="B448" s="24" t="s">
        <v>3</v>
      </c>
      <c r="C448" s="25">
        <v>3.4840859155881998</v>
      </c>
      <c r="D448" s="25">
        <v>0.31672238477623099</v>
      </c>
      <c r="E448" s="25">
        <v>4.1054008998774796</v>
      </c>
      <c r="F448" s="25">
        <v>2.8627709312989098</v>
      </c>
      <c r="G448" s="24" t="s">
        <v>18</v>
      </c>
    </row>
    <row r="449" spans="1:7" x14ac:dyDescent="0.2">
      <c r="A449" s="24">
        <v>67</v>
      </c>
      <c r="B449" s="24" t="s">
        <v>4</v>
      </c>
      <c r="C449" s="25">
        <v>4.7916391054721803</v>
      </c>
      <c r="D449" s="25">
        <v>0.38530382631429</v>
      </c>
      <c r="E449" s="25">
        <v>5.5474904513194296</v>
      </c>
      <c r="F449" s="25">
        <v>4.0357877596249301</v>
      </c>
      <c r="G449" s="24" t="s">
        <v>18</v>
      </c>
    </row>
    <row r="450" spans="1:7" x14ac:dyDescent="0.2">
      <c r="A450" s="24">
        <v>67</v>
      </c>
      <c r="B450" s="24" t="s">
        <v>5</v>
      </c>
      <c r="C450" s="25">
        <v>4.50973301532302</v>
      </c>
      <c r="D450" s="25">
        <v>0.54647184366914203</v>
      </c>
      <c r="E450" s="25">
        <v>5.5817480078967598</v>
      </c>
      <c r="F450" s="25">
        <v>3.4377180227492699</v>
      </c>
      <c r="G450" s="24" t="s">
        <v>18</v>
      </c>
    </row>
    <row r="451" spans="1:7" x14ac:dyDescent="0.2">
      <c r="A451" s="24">
        <v>67</v>
      </c>
      <c r="B451" s="24" t="s">
        <v>6</v>
      </c>
      <c r="C451" s="25">
        <v>3.58413261946122</v>
      </c>
      <c r="D451" s="25">
        <v>0.37600797334165698</v>
      </c>
      <c r="E451" s="25">
        <v>4.3217482705130799</v>
      </c>
      <c r="F451" s="25">
        <v>2.8465169684093499</v>
      </c>
      <c r="G451" s="24" t="s">
        <v>18</v>
      </c>
    </row>
    <row r="452" spans="1:7" x14ac:dyDescent="0.2">
      <c r="A452" s="24">
        <v>67</v>
      </c>
      <c r="B452" s="24" t="s">
        <v>7</v>
      </c>
      <c r="C452" s="25">
        <v>3.14290867239127</v>
      </c>
      <c r="D452" s="25">
        <v>0.29240184176161699</v>
      </c>
      <c r="E452" s="25">
        <v>3.7165139950735702</v>
      </c>
      <c r="F452" s="25">
        <v>2.5693033497089699</v>
      </c>
      <c r="G452" s="24" t="s">
        <v>18</v>
      </c>
    </row>
    <row r="453" spans="1:7" x14ac:dyDescent="0.2">
      <c r="A453" s="24">
        <v>67</v>
      </c>
      <c r="B453" s="24" t="s">
        <v>8</v>
      </c>
      <c r="C453" s="25">
        <v>4.8330634011793299</v>
      </c>
      <c r="D453" s="25">
        <v>0.37267547552347802</v>
      </c>
      <c r="E453" s="25">
        <v>5.5641416840846096</v>
      </c>
      <c r="F453" s="25">
        <v>4.1019851182740501</v>
      </c>
      <c r="G453" s="24" t="s">
        <v>18</v>
      </c>
    </row>
    <row r="454" spans="1:7" x14ac:dyDescent="0.2">
      <c r="A454" s="24">
        <v>67</v>
      </c>
      <c r="B454" s="24" t="s">
        <v>9</v>
      </c>
      <c r="C454" s="25">
        <v>2.6035949563216398</v>
      </c>
      <c r="D454" s="25">
        <v>0.41431559321129302</v>
      </c>
      <c r="E454" s="25">
        <v>3.4163587477686899</v>
      </c>
      <c r="F454" s="25">
        <v>1.79083116487459</v>
      </c>
      <c r="G454" s="24" t="s">
        <v>18</v>
      </c>
    </row>
    <row r="455" spans="1:7" x14ac:dyDescent="0.2">
      <c r="A455" s="24">
        <v>68</v>
      </c>
      <c r="B455" s="24" t="s">
        <v>3</v>
      </c>
      <c r="C455" s="25">
        <v>2.7019617131260798</v>
      </c>
      <c r="D455" s="25">
        <v>0.31643578002325001</v>
      </c>
      <c r="E455" s="25">
        <v>3.3227144642542199</v>
      </c>
      <c r="F455" s="25">
        <v>2.0812089619979299</v>
      </c>
      <c r="G455" s="24" t="s">
        <v>18</v>
      </c>
    </row>
    <row r="456" spans="1:7" x14ac:dyDescent="0.2">
      <c r="A456" s="24">
        <v>68</v>
      </c>
      <c r="B456" s="24" t="s">
        <v>4</v>
      </c>
      <c r="C456" s="25">
        <v>1.7851359299687399</v>
      </c>
      <c r="D456" s="25">
        <v>0.356184278369792</v>
      </c>
      <c r="E456" s="25">
        <v>2.4838633959032101</v>
      </c>
      <c r="F456" s="25">
        <v>1.0864084640342699</v>
      </c>
      <c r="G456" s="24" t="s">
        <v>18</v>
      </c>
    </row>
    <row r="457" spans="1:7" x14ac:dyDescent="0.2">
      <c r="A457" s="24">
        <v>68</v>
      </c>
      <c r="B457" s="24" t="s">
        <v>5</v>
      </c>
      <c r="C457" s="25">
        <v>0.71175646811828497</v>
      </c>
      <c r="D457" s="25">
        <v>0.545222421332065</v>
      </c>
      <c r="E457" s="25">
        <v>1.78132046620271</v>
      </c>
      <c r="F457" s="25">
        <v>-0.35780752996613802</v>
      </c>
      <c r="G457" s="24" t="s">
        <v>18</v>
      </c>
    </row>
    <row r="458" spans="1:7" x14ac:dyDescent="0.2">
      <c r="A458" s="24">
        <v>68</v>
      </c>
      <c r="B458" s="24" t="s">
        <v>6</v>
      </c>
      <c r="C458" s="25">
        <v>1.46801388248169</v>
      </c>
      <c r="D458" s="25">
        <v>0.37524875773707</v>
      </c>
      <c r="E458" s="25">
        <v>2.20414017864704</v>
      </c>
      <c r="F458" s="25">
        <v>0.73188758631634698</v>
      </c>
      <c r="G458" s="24" t="s">
        <v>18</v>
      </c>
    </row>
    <row r="459" spans="1:7" x14ac:dyDescent="0.2">
      <c r="A459" s="24">
        <v>68</v>
      </c>
      <c r="B459" s="24" t="s">
        <v>7</v>
      </c>
      <c r="C459" s="25">
        <v>2.6260546595655501</v>
      </c>
      <c r="D459" s="25">
        <v>0.31050208596884898</v>
      </c>
      <c r="E459" s="25">
        <v>3.23516727028874</v>
      </c>
      <c r="F459" s="25">
        <v>2.01694204884235</v>
      </c>
      <c r="G459" s="24" t="s">
        <v>18</v>
      </c>
    </row>
    <row r="460" spans="1:7" x14ac:dyDescent="0.2">
      <c r="A460" s="24">
        <v>68</v>
      </c>
      <c r="B460" s="24" t="s">
        <v>8</v>
      </c>
      <c r="C460" s="25">
        <v>3.57310867254757</v>
      </c>
      <c r="D460" s="25">
        <v>0.44405660132620201</v>
      </c>
      <c r="E460" s="25">
        <v>4.4442154636620304</v>
      </c>
      <c r="F460" s="25">
        <v>2.7020018814330999</v>
      </c>
      <c r="G460" s="24" t="s">
        <v>18</v>
      </c>
    </row>
    <row r="461" spans="1:7" x14ac:dyDescent="0.2">
      <c r="A461" s="24">
        <v>68</v>
      </c>
      <c r="B461" s="24" t="s">
        <v>9</v>
      </c>
      <c r="C461" s="25">
        <v>2.7562734328423502</v>
      </c>
      <c r="D461" s="25">
        <v>0.46198103326013001</v>
      </c>
      <c r="E461" s="25">
        <v>3.66254262068255</v>
      </c>
      <c r="F461" s="25">
        <v>1.8500042450021501</v>
      </c>
      <c r="G461" s="24" t="s">
        <v>18</v>
      </c>
    </row>
    <row r="462" spans="1:7" x14ac:dyDescent="0.2">
      <c r="A462" s="24">
        <v>69</v>
      </c>
      <c r="B462" s="24" t="s">
        <v>3</v>
      </c>
      <c r="C462" s="25">
        <v>3.9797843760536802</v>
      </c>
      <c r="D462" s="25">
        <v>0.31964450320380799</v>
      </c>
      <c r="E462" s="25">
        <v>4.6068316863552399</v>
      </c>
      <c r="F462" s="25">
        <v>3.35273706575212</v>
      </c>
      <c r="G462" s="24" t="s">
        <v>18</v>
      </c>
    </row>
    <row r="463" spans="1:7" x14ac:dyDescent="0.2">
      <c r="A463" s="24">
        <v>69</v>
      </c>
      <c r="B463" s="24" t="s">
        <v>4</v>
      </c>
      <c r="C463" s="25">
        <v>4.0379482246815401</v>
      </c>
      <c r="D463" s="25">
        <v>0.37871856671196502</v>
      </c>
      <c r="E463" s="25">
        <v>4.7808812525853099</v>
      </c>
      <c r="F463" s="25">
        <v>3.2950151967777801</v>
      </c>
      <c r="G463" s="24" t="s">
        <v>18</v>
      </c>
    </row>
    <row r="464" spans="1:7" x14ac:dyDescent="0.2">
      <c r="A464" s="24">
        <v>69</v>
      </c>
      <c r="B464" s="24" t="s">
        <v>5</v>
      </c>
      <c r="C464" s="25">
        <v>6.3238212968300802</v>
      </c>
      <c r="D464" s="25">
        <v>0.54718192339349603</v>
      </c>
      <c r="E464" s="25">
        <v>7.3972292543282698</v>
      </c>
      <c r="F464" s="25">
        <v>5.2504133393318799</v>
      </c>
      <c r="G464" s="24" t="s">
        <v>18</v>
      </c>
    </row>
    <row r="465" spans="1:7" x14ac:dyDescent="0.2">
      <c r="A465" s="24">
        <v>69</v>
      </c>
      <c r="B465" s="24" t="s">
        <v>6</v>
      </c>
      <c r="C465" s="25">
        <v>4.7384846984486497</v>
      </c>
      <c r="D465" s="25">
        <v>0.37920463546208699</v>
      </c>
      <c r="E465" s="25">
        <v>5.4823712484662996</v>
      </c>
      <c r="F465" s="25">
        <v>3.99459814843101</v>
      </c>
      <c r="G465" s="24" t="s">
        <v>18</v>
      </c>
    </row>
    <row r="466" spans="1:7" x14ac:dyDescent="0.2">
      <c r="A466" s="24">
        <v>69</v>
      </c>
      <c r="B466" s="24" t="s">
        <v>7</v>
      </c>
      <c r="C466" s="25">
        <v>3.2215707807754201</v>
      </c>
      <c r="D466" s="25">
        <v>0.321039605188634</v>
      </c>
      <c r="E466" s="25">
        <v>3.8513548656450101</v>
      </c>
      <c r="F466" s="25">
        <v>2.59178669590582</v>
      </c>
      <c r="G466" s="24" t="s">
        <v>18</v>
      </c>
    </row>
    <row r="467" spans="1:7" x14ac:dyDescent="0.2">
      <c r="A467" s="24">
        <v>69</v>
      </c>
      <c r="B467" s="24" t="s">
        <v>8</v>
      </c>
      <c r="C467" s="25">
        <v>4.3802899369392199</v>
      </c>
      <c r="D467" s="25">
        <v>0.60376317445366401</v>
      </c>
      <c r="E467" s="25">
        <v>5.5646934564920301</v>
      </c>
      <c r="F467" s="25">
        <v>3.1958864173864101</v>
      </c>
      <c r="G467" s="24" t="s">
        <v>18</v>
      </c>
    </row>
    <row r="468" spans="1:7" x14ac:dyDescent="0.2">
      <c r="A468" s="24">
        <v>69</v>
      </c>
      <c r="B468" s="24" t="s">
        <v>9</v>
      </c>
      <c r="C468" s="25">
        <v>3.5418565166420901</v>
      </c>
      <c r="D468" s="25">
        <v>0.48329814576749702</v>
      </c>
      <c r="E468" s="25">
        <v>4.4899435299952097</v>
      </c>
      <c r="F468" s="25">
        <v>2.59376950328897</v>
      </c>
      <c r="G468" s="24" t="s">
        <v>18</v>
      </c>
    </row>
    <row r="469" spans="1:7" x14ac:dyDescent="0.2">
      <c r="A469" s="24">
        <v>70</v>
      </c>
      <c r="B469" s="24" t="s">
        <v>3</v>
      </c>
      <c r="C469" s="25">
        <v>3.5583336287370599</v>
      </c>
      <c r="D469" s="25">
        <v>0.30375192204767099</v>
      </c>
      <c r="E469" s="25">
        <v>4.15420442835934</v>
      </c>
      <c r="F469" s="25">
        <v>2.9624628291147701</v>
      </c>
      <c r="G469" s="24" t="s">
        <v>18</v>
      </c>
    </row>
    <row r="470" spans="1:7" x14ac:dyDescent="0.2">
      <c r="A470" s="24">
        <v>70</v>
      </c>
      <c r="B470" s="24" t="s">
        <v>4</v>
      </c>
      <c r="C470" s="25">
        <v>3.6926264107508802</v>
      </c>
      <c r="D470" s="25">
        <v>0.39282640947561298</v>
      </c>
      <c r="E470" s="25">
        <v>4.4632348241858697</v>
      </c>
      <c r="F470" s="25">
        <v>2.9220179973158902</v>
      </c>
      <c r="G470" s="24" t="s">
        <v>18</v>
      </c>
    </row>
    <row r="471" spans="1:7" x14ac:dyDescent="0.2">
      <c r="A471" s="24">
        <v>70</v>
      </c>
      <c r="B471" s="24" t="s">
        <v>5</v>
      </c>
      <c r="C471" s="25">
        <v>5.6707414308841102</v>
      </c>
      <c r="D471" s="25">
        <v>0.54639478300606603</v>
      </c>
      <c r="E471" s="25">
        <v>6.7426052533891498</v>
      </c>
      <c r="F471" s="25">
        <v>4.5988776083790803</v>
      </c>
      <c r="G471" s="24" t="s">
        <v>18</v>
      </c>
    </row>
    <row r="472" spans="1:7" x14ac:dyDescent="0.2">
      <c r="A472" s="24">
        <v>70</v>
      </c>
      <c r="B472" s="24" t="s">
        <v>6</v>
      </c>
      <c r="C472" s="25">
        <v>3.9684631072248302</v>
      </c>
      <c r="D472" s="25">
        <v>0.38049868034803702</v>
      </c>
      <c r="E472" s="25">
        <v>4.7148881878820204</v>
      </c>
      <c r="F472" s="25">
        <v>3.22203802656764</v>
      </c>
      <c r="G472" s="24" t="s">
        <v>18</v>
      </c>
    </row>
    <row r="473" spans="1:7" x14ac:dyDescent="0.2">
      <c r="A473" s="24">
        <v>70</v>
      </c>
      <c r="B473" s="24" t="s">
        <v>7</v>
      </c>
      <c r="C473" s="25">
        <v>3.3229099478195598</v>
      </c>
      <c r="D473" s="25">
        <v>0.32118358783669199</v>
      </c>
      <c r="E473" s="25">
        <v>3.9529764837599202</v>
      </c>
      <c r="F473" s="25">
        <v>2.6928434118792</v>
      </c>
      <c r="G473" s="24" t="s">
        <v>18</v>
      </c>
    </row>
    <row r="474" spans="1:7" x14ac:dyDescent="0.2">
      <c r="A474" s="24">
        <v>70</v>
      </c>
      <c r="B474" s="24" t="s">
        <v>8</v>
      </c>
      <c r="C474" s="25">
        <v>4.6303619836680996</v>
      </c>
      <c r="D474" s="25">
        <v>0.60382742112603605</v>
      </c>
      <c r="E474" s="25">
        <v>5.8148915360564599</v>
      </c>
      <c r="F474" s="25">
        <v>3.4458324312797401</v>
      </c>
      <c r="G474" s="24" t="s">
        <v>18</v>
      </c>
    </row>
    <row r="475" spans="1:7" x14ac:dyDescent="0.2">
      <c r="A475" s="24">
        <v>70</v>
      </c>
      <c r="B475" s="24" t="s">
        <v>9</v>
      </c>
      <c r="C475" s="25">
        <v>3.2769448555035301</v>
      </c>
      <c r="D475" s="25">
        <v>0.48340737225855901</v>
      </c>
      <c r="E475" s="25">
        <v>4.22524613869939</v>
      </c>
      <c r="F475" s="25">
        <v>2.3286435723076799</v>
      </c>
      <c r="G475" s="24" t="s">
        <v>18</v>
      </c>
    </row>
    <row r="476" spans="1:7" x14ac:dyDescent="0.2">
      <c r="A476" s="24">
        <v>71</v>
      </c>
      <c r="B476" s="24" t="s">
        <v>3</v>
      </c>
      <c r="C476" s="25">
        <v>2.8266191991406799</v>
      </c>
      <c r="D476" s="25">
        <v>0.31094862393290201</v>
      </c>
      <c r="E476" s="25">
        <v>3.4366077843495901</v>
      </c>
      <c r="F476" s="25">
        <v>2.2166306139317702</v>
      </c>
      <c r="G476" s="24" t="s">
        <v>18</v>
      </c>
    </row>
    <row r="477" spans="1:7" x14ac:dyDescent="0.2">
      <c r="A477" s="24">
        <v>71</v>
      </c>
      <c r="B477" s="24" t="s">
        <v>4</v>
      </c>
      <c r="C477" s="25">
        <v>2.20495984469036</v>
      </c>
      <c r="D477" s="25">
        <v>0.401353303775276</v>
      </c>
      <c r="E477" s="25">
        <v>2.99229548503599</v>
      </c>
      <c r="F477" s="25">
        <v>1.41762420434473</v>
      </c>
      <c r="G477" s="24" t="s">
        <v>18</v>
      </c>
    </row>
    <row r="478" spans="1:7" x14ac:dyDescent="0.2">
      <c r="A478" s="24">
        <v>71</v>
      </c>
      <c r="B478" s="24" t="s">
        <v>5</v>
      </c>
      <c r="C478" s="25">
        <v>1.37731979968438</v>
      </c>
      <c r="D478" s="25">
        <v>0.54772230818299505</v>
      </c>
      <c r="E478" s="25">
        <v>2.45178783118787</v>
      </c>
      <c r="F478" s="25">
        <v>0.302851768180882</v>
      </c>
      <c r="G478" s="24" t="s">
        <v>18</v>
      </c>
    </row>
    <row r="479" spans="1:7" x14ac:dyDescent="0.2">
      <c r="A479" s="24">
        <v>71</v>
      </c>
      <c r="B479" s="24" t="s">
        <v>6</v>
      </c>
      <c r="C479" s="25">
        <v>1.95998072466563</v>
      </c>
      <c r="D479" s="25">
        <v>0.38270975712959998</v>
      </c>
      <c r="E479" s="25">
        <v>2.71074327940685</v>
      </c>
      <c r="F479" s="25">
        <v>1.20921816992441</v>
      </c>
      <c r="G479" s="24" t="s">
        <v>18</v>
      </c>
    </row>
    <row r="480" spans="1:7" x14ac:dyDescent="0.2">
      <c r="A480" s="24">
        <v>71</v>
      </c>
      <c r="B480" s="24" t="s">
        <v>7</v>
      </c>
      <c r="C480" s="25">
        <v>2.3388190862725402</v>
      </c>
      <c r="D480" s="25">
        <v>0.32171655375317199</v>
      </c>
      <c r="E480" s="25">
        <v>2.9699311425990298</v>
      </c>
      <c r="F480" s="25">
        <v>1.7077070299460599</v>
      </c>
      <c r="G480" s="24" t="s">
        <v>18</v>
      </c>
    </row>
    <row r="481" spans="1:7" x14ac:dyDescent="0.2">
      <c r="A481" s="24">
        <v>71</v>
      </c>
      <c r="B481" s="24" t="s">
        <v>8</v>
      </c>
      <c r="C481" s="25">
        <v>1.9440007538344299</v>
      </c>
      <c r="D481" s="25">
        <v>0.60402059915278705</v>
      </c>
      <c r="E481" s="25">
        <v>3.1289092639738798</v>
      </c>
      <c r="F481" s="25">
        <v>0.75909224369496997</v>
      </c>
      <c r="G481" s="24" t="s">
        <v>18</v>
      </c>
    </row>
    <row r="482" spans="1:7" x14ac:dyDescent="0.2">
      <c r="A482" s="24">
        <v>71</v>
      </c>
      <c r="B482" s="24" t="s">
        <v>9</v>
      </c>
      <c r="C482" s="25">
        <v>2.1396448225567002</v>
      </c>
      <c r="D482" s="25">
        <v>0.484382249115407</v>
      </c>
      <c r="E482" s="25">
        <v>3.0898585237820702</v>
      </c>
      <c r="F482" s="25">
        <v>1.18943112133133</v>
      </c>
      <c r="G482" s="24" t="s">
        <v>18</v>
      </c>
    </row>
    <row r="483" spans="1:7" x14ac:dyDescent="0.2">
      <c r="A483" s="24">
        <v>72</v>
      </c>
      <c r="B483" s="24" t="s">
        <v>3</v>
      </c>
      <c r="C483" s="25">
        <v>2.9897068848619299</v>
      </c>
      <c r="D483" s="25">
        <v>0.30177975783681699</v>
      </c>
      <c r="E483" s="25">
        <v>3.58170888570465</v>
      </c>
      <c r="F483" s="25">
        <v>2.3977048840192099</v>
      </c>
      <c r="G483" s="24" t="s">
        <v>18</v>
      </c>
    </row>
    <row r="484" spans="1:7" x14ac:dyDescent="0.2">
      <c r="A484" s="24">
        <v>72</v>
      </c>
      <c r="B484" s="24" t="s">
        <v>4</v>
      </c>
      <c r="C484" s="25">
        <v>2.0885013980237601</v>
      </c>
      <c r="D484" s="25">
        <v>0.35553935439468098</v>
      </c>
      <c r="E484" s="25">
        <v>2.7859637152073899</v>
      </c>
      <c r="F484" s="25">
        <v>1.3910390808401401</v>
      </c>
      <c r="G484" s="24" t="s">
        <v>18</v>
      </c>
    </row>
    <row r="485" spans="1:7" x14ac:dyDescent="0.2">
      <c r="A485" s="24">
        <v>72</v>
      </c>
      <c r="B485" s="24" t="s">
        <v>5</v>
      </c>
      <c r="C485" s="25">
        <v>4.5207040930916298</v>
      </c>
      <c r="D485" s="25">
        <v>0.54491641502838095</v>
      </c>
      <c r="E485" s="25">
        <v>5.5896677979511198</v>
      </c>
      <c r="F485" s="25">
        <v>3.4517403882321398</v>
      </c>
      <c r="G485" s="24" t="s">
        <v>18</v>
      </c>
    </row>
    <row r="486" spans="1:7" x14ac:dyDescent="0.2">
      <c r="A486" s="24">
        <v>72</v>
      </c>
      <c r="B486" s="24" t="s">
        <v>6</v>
      </c>
      <c r="C486" s="25">
        <v>3.0342904211377899</v>
      </c>
      <c r="D486" s="25">
        <v>0.38660976952853099</v>
      </c>
      <c r="E486" s="25">
        <v>3.7927036386008202</v>
      </c>
      <c r="F486" s="25">
        <v>2.2758772036747699</v>
      </c>
      <c r="G486" s="24" t="s">
        <v>18</v>
      </c>
    </row>
    <row r="487" spans="1:7" x14ac:dyDescent="0.2">
      <c r="A487" s="24">
        <v>72</v>
      </c>
      <c r="B487" s="24" t="s">
        <v>7</v>
      </c>
      <c r="C487" s="25">
        <v>2.2650512874245998</v>
      </c>
      <c r="D487" s="25">
        <v>0.36030116151950697</v>
      </c>
      <c r="E487" s="25">
        <v>2.9718548518997299</v>
      </c>
      <c r="F487" s="25">
        <v>1.55824772294947</v>
      </c>
      <c r="G487" s="24" t="s">
        <v>18</v>
      </c>
    </row>
    <row r="488" spans="1:7" x14ac:dyDescent="0.2">
      <c r="A488" s="24">
        <v>72</v>
      </c>
      <c r="B488" s="24" t="s">
        <v>8</v>
      </c>
      <c r="C488" s="25">
        <v>2.1581765747747701</v>
      </c>
      <c r="D488" s="25">
        <v>0.62597447366508097</v>
      </c>
      <c r="E488" s="25">
        <v>3.3861520478234999</v>
      </c>
      <c r="F488" s="25">
        <v>0.93020110172603698</v>
      </c>
      <c r="G488" s="24" t="s">
        <v>18</v>
      </c>
    </row>
    <row r="489" spans="1:7" x14ac:dyDescent="0.2">
      <c r="A489" s="24">
        <v>73</v>
      </c>
      <c r="B489" s="24" t="s">
        <v>3</v>
      </c>
      <c r="C489" s="25">
        <v>3.9317720731790202</v>
      </c>
      <c r="D489" s="25">
        <v>0.29819800473883401</v>
      </c>
      <c r="E489" s="25">
        <v>4.5167477412559798</v>
      </c>
      <c r="F489" s="25">
        <v>3.34679640510205</v>
      </c>
      <c r="G489" s="24" t="s">
        <v>18</v>
      </c>
    </row>
    <row r="490" spans="1:7" x14ac:dyDescent="0.2">
      <c r="A490" s="24">
        <v>73</v>
      </c>
      <c r="B490" s="24" t="s">
        <v>4</v>
      </c>
      <c r="C490" s="25">
        <v>4.1028076745045103</v>
      </c>
      <c r="D490" s="25">
        <v>0.38248926801183403</v>
      </c>
      <c r="E490" s="25">
        <v>4.8531376952685799</v>
      </c>
      <c r="F490" s="25">
        <v>3.3524776537404501</v>
      </c>
      <c r="G490" s="24" t="s">
        <v>18</v>
      </c>
    </row>
    <row r="491" spans="1:7" x14ac:dyDescent="0.2">
      <c r="A491" s="24">
        <v>73</v>
      </c>
      <c r="B491" s="24" t="s">
        <v>5</v>
      </c>
      <c r="C491" s="25">
        <v>6.1775718949708596</v>
      </c>
      <c r="D491" s="25">
        <v>0.54491176871608304</v>
      </c>
      <c r="E491" s="25">
        <v>7.2465264851495101</v>
      </c>
      <c r="F491" s="25">
        <v>5.1086173047922196</v>
      </c>
      <c r="G491" s="24" t="s">
        <v>18</v>
      </c>
    </row>
    <row r="492" spans="1:7" x14ac:dyDescent="0.2">
      <c r="A492" s="24">
        <v>73</v>
      </c>
      <c r="B492" s="24" t="s">
        <v>6</v>
      </c>
      <c r="C492" s="25">
        <v>4.30061915152816</v>
      </c>
      <c r="D492" s="25">
        <v>0.37480874497540501</v>
      </c>
      <c r="E492" s="25">
        <v>5.0358822737113602</v>
      </c>
      <c r="F492" s="25">
        <v>3.5653560293449602</v>
      </c>
      <c r="G492" s="24" t="s">
        <v>18</v>
      </c>
    </row>
    <row r="493" spans="1:7" x14ac:dyDescent="0.2">
      <c r="A493" s="24">
        <v>73</v>
      </c>
      <c r="B493" s="24" t="s">
        <v>7</v>
      </c>
      <c r="C493" s="25">
        <v>2.8094696613941799</v>
      </c>
      <c r="D493" s="25">
        <v>0.309162828784104</v>
      </c>
      <c r="E493" s="25">
        <v>3.4159550484139198</v>
      </c>
      <c r="F493" s="25">
        <v>2.2029842743744399</v>
      </c>
      <c r="G493" s="24" t="s">
        <v>18</v>
      </c>
    </row>
    <row r="494" spans="1:7" x14ac:dyDescent="0.2">
      <c r="A494" s="24">
        <v>73</v>
      </c>
      <c r="B494" s="24" t="s">
        <v>8</v>
      </c>
      <c r="C494" s="25">
        <v>3.5511475848352099</v>
      </c>
      <c r="D494" s="25">
        <v>0.59753425018537898</v>
      </c>
      <c r="E494" s="25">
        <v>4.7233318102366999</v>
      </c>
      <c r="F494" s="25">
        <v>2.3789633594337198</v>
      </c>
      <c r="G494" s="24" t="s">
        <v>18</v>
      </c>
    </row>
    <row r="495" spans="1:7" x14ac:dyDescent="0.2">
      <c r="A495" s="24">
        <v>73</v>
      </c>
      <c r="B495" s="24" t="s">
        <v>9</v>
      </c>
      <c r="C495" s="25">
        <v>2.5295982098499601</v>
      </c>
      <c r="D495" s="25">
        <v>0.44179876873421903</v>
      </c>
      <c r="E495" s="25">
        <v>3.3962758059064102</v>
      </c>
      <c r="F495" s="25">
        <v>1.66292061379352</v>
      </c>
      <c r="G495" s="24" t="s">
        <v>18</v>
      </c>
    </row>
    <row r="496" spans="1:7" x14ac:dyDescent="0.2">
      <c r="A496" s="24">
        <v>74</v>
      </c>
      <c r="B496" s="24" t="s">
        <v>3</v>
      </c>
      <c r="C496" s="25">
        <v>2.7868728911365102</v>
      </c>
      <c r="D496" s="25">
        <v>0.31529238156316503</v>
      </c>
      <c r="E496" s="25">
        <v>3.4053826350431602</v>
      </c>
      <c r="F496" s="25">
        <v>2.1683631472298601</v>
      </c>
      <c r="G496" s="24" t="s">
        <v>18</v>
      </c>
    </row>
    <row r="497" spans="1:7" x14ac:dyDescent="0.2">
      <c r="A497" s="24">
        <v>74</v>
      </c>
      <c r="B497" s="24" t="s">
        <v>4</v>
      </c>
      <c r="C497" s="25">
        <v>-0.42633940441048901</v>
      </c>
      <c r="D497" s="25">
        <v>0.405907034047645</v>
      </c>
      <c r="E497" s="25">
        <v>0.369929298417079</v>
      </c>
      <c r="F497" s="25">
        <v>-1.2226081072380599</v>
      </c>
      <c r="G497" s="24" t="s">
        <v>18</v>
      </c>
    </row>
    <row r="498" spans="1:7" x14ac:dyDescent="0.2">
      <c r="A498" s="24">
        <v>74</v>
      </c>
      <c r="B498" s="24" t="s">
        <v>5</v>
      </c>
      <c r="C498" s="25">
        <v>-0.16731311554985601</v>
      </c>
      <c r="D498" s="25">
        <v>0.54843537986856095</v>
      </c>
      <c r="E498" s="25">
        <v>0.90855375021484097</v>
      </c>
      <c r="F498" s="25">
        <v>-1.2431799813145501</v>
      </c>
      <c r="G498" s="24" t="s">
        <v>18</v>
      </c>
    </row>
    <row r="499" spans="1:7" x14ac:dyDescent="0.2">
      <c r="A499" s="24">
        <v>74</v>
      </c>
      <c r="B499" s="24" t="s">
        <v>6</v>
      </c>
      <c r="C499" s="25">
        <v>0.62526494891354401</v>
      </c>
      <c r="D499" s="25">
        <v>0.38159973266712199</v>
      </c>
      <c r="E499" s="25">
        <v>1.37384996627624</v>
      </c>
      <c r="F499" s="25">
        <v>-0.12332006844915</v>
      </c>
      <c r="G499" s="24" t="s">
        <v>18</v>
      </c>
    </row>
    <row r="500" spans="1:7" x14ac:dyDescent="0.2">
      <c r="A500" s="24">
        <v>74</v>
      </c>
      <c r="B500" s="24" t="s">
        <v>7</v>
      </c>
      <c r="C500" s="25">
        <v>2.1640870033054602</v>
      </c>
      <c r="D500" s="25">
        <v>0.31343743809866298</v>
      </c>
      <c r="E500" s="25">
        <v>2.7789579006231002</v>
      </c>
      <c r="F500" s="25">
        <v>1.54921610598781</v>
      </c>
      <c r="G500" s="24" t="s">
        <v>18</v>
      </c>
    </row>
    <row r="501" spans="1:7" x14ac:dyDescent="0.2">
      <c r="A501" s="24">
        <v>74</v>
      </c>
      <c r="B501" s="24" t="s">
        <v>8</v>
      </c>
      <c r="C501" s="25">
        <v>1.8037258587155101</v>
      </c>
      <c r="D501" s="25">
        <v>0.59953120241643498</v>
      </c>
      <c r="E501" s="25">
        <v>2.97982750960918</v>
      </c>
      <c r="F501" s="25">
        <v>0.62762420782184802</v>
      </c>
      <c r="G501" s="24" t="s">
        <v>18</v>
      </c>
    </row>
    <row r="502" spans="1:7" x14ac:dyDescent="0.2">
      <c r="A502" s="24">
        <v>74</v>
      </c>
      <c r="B502" s="24" t="s">
        <v>9</v>
      </c>
      <c r="C502" s="25">
        <v>2.7384213596529898</v>
      </c>
      <c r="D502" s="25">
        <v>0.45422278769072599</v>
      </c>
      <c r="E502" s="25">
        <v>3.6294711804520099</v>
      </c>
      <c r="F502" s="25">
        <v>1.84737153885397</v>
      </c>
      <c r="G502" s="24" t="s">
        <v>18</v>
      </c>
    </row>
    <row r="503" spans="1:7" x14ac:dyDescent="0.2">
      <c r="A503" s="24">
        <v>75</v>
      </c>
      <c r="B503" s="24" t="s">
        <v>3</v>
      </c>
      <c r="C503" s="25">
        <v>2.4934081041719098</v>
      </c>
      <c r="D503" s="25">
        <v>0.30355468688351001</v>
      </c>
      <c r="E503" s="25">
        <v>3.0888919871479001</v>
      </c>
      <c r="F503" s="25">
        <v>1.89792422119591</v>
      </c>
      <c r="G503" s="24" t="s">
        <v>18</v>
      </c>
    </row>
    <row r="504" spans="1:7" x14ac:dyDescent="0.2">
      <c r="A504" s="24">
        <v>75</v>
      </c>
      <c r="B504" s="24" t="s">
        <v>4</v>
      </c>
      <c r="C504" s="25">
        <v>0.42407502942037001</v>
      </c>
      <c r="D504" s="25">
        <v>0.379987486008798</v>
      </c>
      <c r="E504" s="25">
        <v>1.1694972990414001</v>
      </c>
      <c r="F504" s="25">
        <v>-0.32134724020065603</v>
      </c>
      <c r="G504" s="24" t="s">
        <v>18</v>
      </c>
    </row>
    <row r="505" spans="1:7" x14ac:dyDescent="0.2">
      <c r="A505" s="24">
        <v>75</v>
      </c>
      <c r="B505" s="24" t="s">
        <v>5</v>
      </c>
      <c r="C505" s="25">
        <v>-5.5901706058986401E-2</v>
      </c>
      <c r="D505" s="25">
        <v>0.54573073129954397</v>
      </c>
      <c r="E505" s="25">
        <v>1.0146594447832999</v>
      </c>
      <c r="F505" s="25">
        <v>-1.12646285690128</v>
      </c>
      <c r="G505" s="24" t="s">
        <v>18</v>
      </c>
    </row>
    <row r="506" spans="1:7" x14ac:dyDescent="0.2">
      <c r="A506" s="24">
        <v>75</v>
      </c>
      <c r="B506" s="24" t="s">
        <v>6</v>
      </c>
      <c r="C506" s="25">
        <v>0.62598676789888197</v>
      </c>
      <c r="D506" s="25">
        <v>0.38826206688474202</v>
      </c>
      <c r="E506" s="25">
        <v>1.3876413006438699</v>
      </c>
      <c r="F506" s="25">
        <v>-0.13566776484610901</v>
      </c>
      <c r="G506" s="24" t="s">
        <v>18</v>
      </c>
    </row>
    <row r="507" spans="1:7" x14ac:dyDescent="0.2">
      <c r="A507" s="24">
        <v>75</v>
      </c>
      <c r="B507" s="24" t="s">
        <v>7</v>
      </c>
      <c r="C507" s="25">
        <v>1.9961345902251499</v>
      </c>
      <c r="D507" s="25">
        <v>0.35050967973972902</v>
      </c>
      <c r="E507" s="25">
        <v>2.6837301838065599</v>
      </c>
      <c r="F507" s="25">
        <v>1.30853899664374</v>
      </c>
      <c r="G507" s="24" t="s">
        <v>18</v>
      </c>
    </row>
    <row r="508" spans="1:7" x14ac:dyDescent="0.2">
      <c r="A508" s="24">
        <v>75</v>
      </c>
      <c r="B508" s="24" t="s">
        <v>8</v>
      </c>
      <c r="C508" s="25">
        <v>1.50166844050527</v>
      </c>
      <c r="D508" s="25">
        <v>0.49904949905836499</v>
      </c>
      <c r="E508" s="25">
        <v>2.4806549175302202</v>
      </c>
      <c r="F508" s="25">
        <v>0.52268196348031304</v>
      </c>
      <c r="G508" s="24" t="s">
        <v>18</v>
      </c>
    </row>
    <row r="509" spans="1:7" x14ac:dyDescent="0.2">
      <c r="A509" s="24">
        <v>76</v>
      </c>
      <c r="B509" s="24" t="s">
        <v>3</v>
      </c>
      <c r="C509" s="25">
        <v>2.9556702496212801</v>
      </c>
      <c r="D509" s="25">
        <v>0.27622244345067098</v>
      </c>
      <c r="E509" s="25">
        <v>3.49753641179404</v>
      </c>
      <c r="F509" s="25">
        <v>2.41380408744851</v>
      </c>
      <c r="G509" s="24" t="s">
        <v>18</v>
      </c>
    </row>
    <row r="510" spans="1:7" x14ac:dyDescent="0.2">
      <c r="A510" s="24">
        <v>76</v>
      </c>
      <c r="B510" s="24" t="s">
        <v>4</v>
      </c>
      <c r="C510" s="25">
        <v>1.4538978672266401</v>
      </c>
      <c r="D510" s="25">
        <v>0.37416888246938501</v>
      </c>
      <c r="E510" s="25">
        <v>2.18790576975382</v>
      </c>
      <c r="F510" s="25">
        <v>0.71988996469946698</v>
      </c>
      <c r="G510" s="24" t="s">
        <v>18</v>
      </c>
    </row>
    <row r="511" spans="1:7" x14ac:dyDescent="0.2">
      <c r="A511" s="24">
        <v>76</v>
      </c>
      <c r="B511" s="24" t="s">
        <v>5</v>
      </c>
      <c r="C511" s="25">
        <v>0.45023240101380602</v>
      </c>
      <c r="D511" s="25">
        <v>0.54344971447383805</v>
      </c>
      <c r="E511" s="25">
        <v>1.51631887623685</v>
      </c>
      <c r="F511" s="25">
        <v>-0.61585407420924099</v>
      </c>
      <c r="G511" s="24" t="s">
        <v>18</v>
      </c>
    </row>
    <row r="512" spans="1:7" x14ac:dyDescent="0.2">
      <c r="A512" s="24">
        <v>76</v>
      </c>
      <c r="B512" s="24" t="s">
        <v>6</v>
      </c>
      <c r="C512" s="25">
        <v>1.6290856390517201</v>
      </c>
      <c r="D512" s="25">
        <v>0.37951346945640102</v>
      </c>
      <c r="E512" s="25">
        <v>2.3735780293811</v>
      </c>
      <c r="F512" s="25">
        <v>0.88459324872234901</v>
      </c>
      <c r="G512" s="24" t="s">
        <v>18</v>
      </c>
    </row>
    <row r="513" spans="1:7" x14ac:dyDescent="0.2">
      <c r="A513" s="24">
        <v>76</v>
      </c>
      <c r="B513" s="24" t="s">
        <v>7</v>
      </c>
      <c r="C513" s="25">
        <v>2.81780363609592</v>
      </c>
      <c r="D513" s="25">
        <v>0.31178453822822699</v>
      </c>
      <c r="E513" s="25">
        <v>3.4294320361781501</v>
      </c>
      <c r="F513" s="25">
        <v>2.2061752360137001</v>
      </c>
      <c r="G513" s="24" t="s">
        <v>18</v>
      </c>
    </row>
    <row r="514" spans="1:7" x14ac:dyDescent="0.2">
      <c r="A514" s="24">
        <v>76</v>
      </c>
      <c r="B514" s="24" t="s">
        <v>8</v>
      </c>
      <c r="C514" s="25">
        <v>2.1620221930768202</v>
      </c>
      <c r="D514" s="25">
        <v>0.44439865990675598</v>
      </c>
      <c r="E514" s="25">
        <v>3.0338000012453898</v>
      </c>
      <c r="F514" s="25">
        <v>1.2902443849082501</v>
      </c>
      <c r="G514" s="24" t="s">
        <v>18</v>
      </c>
    </row>
    <row r="515" spans="1:7" x14ac:dyDescent="0.2">
      <c r="A515" s="24">
        <v>76</v>
      </c>
      <c r="B515" s="24" t="s">
        <v>9</v>
      </c>
      <c r="C515" s="25">
        <v>3.30804535914646</v>
      </c>
      <c r="D515" s="25">
        <v>0.46728220419004202</v>
      </c>
      <c r="E515" s="25">
        <v>4.22471386541614</v>
      </c>
      <c r="F515" s="25">
        <v>2.39137685287678</v>
      </c>
      <c r="G515" s="24" t="s">
        <v>18</v>
      </c>
    </row>
    <row r="516" spans="1:7" x14ac:dyDescent="0.2">
      <c r="A516" s="24">
        <v>77</v>
      </c>
      <c r="B516" s="24" t="s">
        <v>3</v>
      </c>
      <c r="C516" s="25">
        <v>2.4735647517602901</v>
      </c>
      <c r="D516" s="25">
        <v>0.27425687588483399</v>
      </c>
      <c r="E516" s="25">
        <v>3.0115750558062202</v>
      </c>
      <c r="F516" s="25">
        <v>1.93555444771435</v>
      </c>
      <c r="G516" s="24" t="s">
        <v>18</v>
      </c>
    </row>
    <row r="517" spans="1:7" x14ac:dyDescent="0.2">
      <c r="A517" s="24">
        <v>77</v>
      </c>
      <c r="B517" s="24" t="s">
        <v>4</v>
      </c>
      <c r="C517" s="25">
        <v>2.2029706987869</v>
      </c>
      <c r="D517" s="25">
        <v>0.37496565784392899</v>
      </c>
      <c r="E517" s="25">
        <v>2.93854163728221</v>
      </c>
      <c r="F517" s="25">
        <v>1.4673997602916</v>
      </c>
      <c r="G517" s="24" t="s">
        <v>18</v>
      </c>
    </row>
    <row r="518" spans="1:7" x14ac:dyDescent="0.2">
      <c r="A518" s="24">
        <v>77</v>
      </c>
      <c r="B518" s="24" t="s">
        <v>5</v>
      </c>
      <c r="C518" s="25">
        <v>1.5774091303548201</v>
      </c>
      <c r="D518" s="25">
        <v>0.54381366601616599</v>
      </c>
      <c r="E518" s="25">
        <v>2.6442095701022299</v>
      </c>
      <c r="F518" s="25">
        <v>0.51060869060740199</v>
      </c>
      <c r="G518" s="24" t="s">
        <v>18</v>
      </c>
    </row>
    <row r="519" spans="1:7" x14ac:dyDescent="0.2">
      <c r="A519" s="24">
        <v>77</v>
      </c>
      <c r="B519" s="24" t="s">
        <v>6</v>
      </c>
      <c r="C519" s="25">
        <v>2.1241706045320901</v>
      </c>
      <c r="D519" s="25">
        <v>0.38097312826212298</v>
      </c>
      <c r="E519" s="25">
        <v>2.8715264106840799</v>
      </c>
      <c r="F519" s="25">
        <v>1.3768147983801</v>
      </c>
      <c r="G519" s="24" t="s">
        <v>18</v>
      </c>
    </row>
    <row r="520" spans="1:7" x14ac:dyDescent="0.2">
      <c r="A520" s="24">
        <v>77</v>
      </c>
      <c r="B520" s="24" t="s">
        <v>7</v>
      </c>
      <c r="C520" s="25">
        <v>2.5147123198485701</v>
      </c>
      <c r="D520" s="25">
        <v>0.32513113452710102</v>
      </c>
      <c r="E520" s="25">
        <v>3.1525227666326998</v>
      </c>
      <c r="F520" s="25">
        <v>1.87690187306444</v>
      </c>
      <c r="G520" s="24" t="s">
        <v>18</v>
      </c>
    </row>
    <row r="521" spans="1:7" x14ac:dyDescent="0.2">
      <c r="A521" s="24">
        <v>77</v>
      </c>
      <c r="B521" s="24" t="s">
        <v>8</v>
      </c>
      <c r="C521" s="25">
        <v>2.14565834410203</v>
      </c>
      <c r="D521" s="25">
        <v>0.60621095695106997</v>
      </c>
      <c r="E521" s="25">
        <v>3.3348636838513901</v>
      </c>
      <c r="F521" s="25">
        <v>0.95645300435266001</v>
      </c>
      <c r="G521" s="24" t="s">
        <v>18</v>
      </c>
    </row>
    <row r="522" spans="1:7" x14ac:dyDescent="0.2">
      <c r="A522" s="24">
        <v>77</v>
      </c>
      <c r="B522" s="24" t="s">
        <v>9</v>
      </c>
      <c r="C522" s="25">
        <v>2.38075659341684</v>
      </c>
      <c r="D522" s="25">
        <v>0.499493755962923</v>
      </c>
      <c r="E522" s="25">
        <v>3.36061457016819</v>
      </c>
      <c r="F522" s="25">
        <v>1.40089861666549</v>
      </c>
      <c r="G522" s="24" t="s">
        <v>18</v>
      </c>
    </row>
    <row r="523" spans="1:7" x14ac:dyDescent="0.2">
      <c r="A523" s="24">
        <v>78</v>
      </c>
      <c r="B523" s="24" t="s">
        <v>3</v>
      </c>
      <c r="C523" s="25">
        <v>2.7876594817443299</v>
      </c>
      <c r="D523" s="25">
        <v>0.31826043623977102</v>
      </c>
      <c r="E523" s="25">
        <v>3.41199166490189</v>
      </c>
      <c r="F523" s="25">
        <v>2.16332729858676</v>
      </c>
      <c r="G523" s="24" t="s">
        <v>18</v>
      </c>
    </row>
    <row r="524" spans="1:7" x14ac:dyDescent="0.2">
      <c r="A524" s="24">
        <v>78</v>
      </c>
      <c r="B524" s="24" t="s">
        <v>4</v>
      </c>
      <c r="C524" s="25">
        <v>-5.5142341317324498E-2</v>
      </c>
      <c r="D524" s="25">
        <v>0.29614605250333398</v>
      </c>
      <c r="E524" s="25">
        <v>0.525808007640301</v>
      </c>
      <c r="F524" s="25">
        <v>-0.63609269027494997</v>
      </c>
      <c r="G524" s="24" t="s">
        <v>18</v>
      </c>
    </row>
    <row r="525" spans="1:7" x14ac:dyDescent="0.2">
      <c r="A525" s="24">
        <v>78</v>
      </c>
      <c r="B525" s="24" t="s">
        <v>5</v>
      </c>
      <c r="C525" s="25">
        <v>0.77053397914181299</v>
      </c>
      <c r="D525" s="25">
        <v>0.53310180328475498</v>
      </c>
      <c r="E525" s="25">
        <v>1.81632093470061</v>
      </c>
      <c r="F525" s="25">
        <v>-0.27525297641698698</v>
      </c>
      <c r="G525" s="24" t="s">
        <v>18</v>
      </c>
    </row>
    <row r="526" spans="1:7" x14ac:dyDescent="0.2">
      <c r="A526" s="24">
        <v>78</v>
      </c>
      <c r="B526" s="24" t="s">
        <v>6</v>
      </c>
      <c r="C526" s="25">
        <v>1.8778165996610601</v>
      </c>
      <c r="D526" s="25">
        <v>0.332639132865091</v>
      </c>
      <c r="E526" s="25">
        <v>2.53035550295359</v>
      </c>
      <c r="F526" s="25">
        <v>1.2252776963685399</v>
      </c>
      <c r="G526" s="24" t="s">
        <v>18</v>
      </c>
    </row>
    <row r="527" spans="1:7" x14ac:dyDescent="0.2">
      <c r="A527" s="24">
        <v>78</v>
      </c>
      <c r="B527" s="24" t="s">
        <v>7</v>
      </c>
      <c r="C527" s="25">
        <v>2.2731681691704999</v>
      </c>
      <c r="D527" s="25">
        <v>0.31705174524514901</v>
      </c>
      <c r="E527" s="25">
        <v>2.89512926060095</v>
      </c>
      <c r="F527" s="25">
        <v>1.65120707774005</v>
      </c>
      <c r="G527" s="24" t="s">
        <v>18</v>
      </c>
    </row>
    <row r="528" spans="1:7" x14ac:dyDescent="0.2">
      <c r="A528" s="24">
        <v>78</v>
      </c>
      <c r="B528" s="24" t="s">
        <v>8</v>
      </c>
      <c r="C528" s="25">
        <v>1.9083457784571001</v>
      </c>
      <c r="D528" s="25">
        <v>0.60229211759266299</v>
      </c>
      <c r="E528" s="25">
        <v>3.0898635225977098</v>
      </c>
      <c r="F528" s="25">
        <v>0.72682803431649101</v>
      </c>
      <c r="G528" s="24" t="s">
        <v>18</v>
      </c>
    </row>
    <row r="529" spans="1:7" x14ac:dyDescent="0.2">
      <c r="A529" s="24">
        <v>78</v>
      </c>
      <c r="B529" s="24" t="s">
        <v>9</v>
      </c>
      <c r="C529" s="25">
        <v>3.4138998369348399</v>
      </c>
      <c r="D529" s="25">
        <v>0.47205999714824798</v>
      </c>
      <c r="E529" s="25">
        <v>4.3399409499398001</v>
      </c>
      <c r="F529" s="25">
        <v>2.4878587239298899</v>
      </c>
      <c r="G529" s="24" t="s">
        <v>18</v>
      </c>
    </row>
    <row r="530" spans="1:7" x14ac:dyDescent="0.2">
      <c r="A530" s="24">
        <v>79</v>
      </c>
      <c r="B530" s="24" t="s">
        <v>3</v>
      </c>
      <c r="C530" s="25">
        <v>2.6197891354135701</v>
      </c>
      <c r="D530" s="25">
        <v>0.31310392962781503</v>
      </c>
      <c r="E530" s="25">
        <v>3.2340057884457298</v>
      </c>
      <c r="F530" s="25">
        <v>2.0055724823814098</v>
      </c>
      <c r="G530" s="24" t="s">
        <v>18</v>
      </c>
    </row>
    <row r="531" spans="1:7" x14ac:dyDescent="0.2">
      <c r="A531" s="24">
        <v>79</v>
      </c>
      <c r="B531" s="24" t="s">
        <v>4</v>
      </c>
      <c r="C531" s="25">
        <v>1.0991283780680501</v>
      </c>
      <c r="D531" s="25">
        <v>0.35346807493473298</v>
      </c>
      <c r="E531" s="25">
        <v>1.7925274618745199</v>
      </c>
      <c r="F531" s="25">
        <v>0.405729294261583</v>
      </c>
      <c r="G531" s="24" t="s">
        <v>18</v>
      </c>
    </row>
    <row r="532" spans="1:7" x14ac:dyDescent="0.2">
      <c r="A532" s="24">
        <v>79</v>
      </c>
      <c r="B532" s="24" t="s">
        <v>5</v>
      </c>
      <c r="C532" s="25">
        <v>0.24062726754864999</v>
      </c>
      <c r="D532" s="25">
        <v>0.54531265617568803</v>
      </c>
      <c r="E532" s="25">
        <v>1.3103682795201299</v>
      </c>
      <c r="F532" s="25">
        <v>-0.82911374442283103</v>
      </c>
      <c r="G532" s="24" t="s">
        <v>18</v>
      </c>
    </row>
    <row r="533" spans="1:7" x14ac:dyDescent="0.2">
      <c r="A533" s="24">
        <v>79</v>
      </c>
      <c r="B533" s="24" t="s">
        <v>6</v>
      </c>
      <c r="C533" s="25">
        <v>1.1042069209215699</v>
      </c>
      <c r="D533" s="25">
        <v>0.37651534279284499</v>
      </c>
      <c r="E533" s="25">
        <v>1.84281787971847</v>
      </c>
      <c r="F533" s="25">
        <v>0.36559596212467699</v>
      </c>
      <c r="G533" s="24" t="s">
        <v>18</v>
      </c>
    </row>
    <row r="534" spans="1:7" x14ac:dyDescent="0.2">
      <c r="A534" s="24">
        <v>79</v>
      </c>
      <c r="B534" s="24" t="s">
        <v>7</v>
      </c>
      <c r="C534" s="25">
        <v>2.1119502008906101</v>
      </c>
      <c r="D534" s="25">
        <v>0.32419992745034798</v>
      </c>
      <c r="E534" s="25">
        <v>2.7479338967468898</v>
      </c>
      <c r="F534" s="25">
        <v>1.47596650503434</v>
      </c>
      <c r="G534" s="24" t="s">
        <v>18</v>
      </c>
    </row>
    <row r="535" spans="1:7" x14ac:dyDescent="0.2">
      <c r="A535" s="24">
        <v>79</v>
      </c>
      <c r="B535" s="24" t="s">
        <v>8</v>
      </c>
      <c r="C535" s="25">
        <v>1.5904891914433199</v>
      </c>
      <c r="D535" s="25">
        <v>0.60565351547427404</v>
      </c>
      <c r="E535" s="25">
        <v>2.7786009970471799</v>
      </c>
      <c r="F535" s="25">
        <v>0.40237738583945298</v>
      </c>
      <c r="G535" s="24" t="s">
        <v>18</v>
      </c>
    </row>
    <row r="536" spans="1:7" x14ac:dyDescent="0.2">
      <c r="A536" s="24">
        <v>79</v>
      </c>
      <c r="B536" s="24" t="s">
        <v>9</v>
      </c>
      <c r="C536" s="25">
        <v>2.0637280933154898</v>
      </c>
      <c r="D536" s="25">
        <v>0.49581061935402199</v>
      </c>
      <c r="E536" s="25">
        <v>3.03636085304939</v>
      </c>
      <c r="F536" s="25">
        <v>1.0910953335816</v>
      </c>
      <c r="G536" s="24" t="s">
        <v>18</v>
      </c>
    </row>
    <row r="537" spans="1:7" x14ac:dyDescent="0.2">
      <c r="A537" s="24">
        <v>80</v>
      </c>
      <c r="B537" s="24" t="s">
        <v>3</v>
      </c>
      <c r="C537" s="25">
        <v>2.9988076629235998</v>
      </c>
      <c r="D537" s="25">
        <v>0.276438380458573</v>
      </c>
      <c r="E537" s="25">
        <v>3.5410974291897901</v>
      </c>
      <c r="F537" s="25">
        <v>2.4565178966574002</v>
      </c>
      <c r="G537" s="24" t="s">
        <v>18</v>
      </c>
    </row>
    <row r="538" spans="1:7" x14ac:dyDescent="0.2">
      <c r="A538" s="24">
        <v>80</v>
      </c>
      <c r="B538" s="24" t="s">
        <v>4</v>
      </c>
      <c r="C538" s="25">
        <v>2.7939839696287199</v>
      </c>
      <c r="D538" s="25">
        <v>0.40520841591567802</v>
      </c>
      <c r="E538" s="25">
        <v>3.5888821917623099</v>
      </c>
      <c r="F538" s="25">
        <v>1.99908574749513</v>
      </c>
      <c r="G538" s="24" t="s">
        <v>18</v>
      </c>
    </row>
    <row r="539" spans="1:7" x14ac:dyDescent="0.2">
      <c r="A539" s="24">
        <v>80</v>
      </c>
      <c r="B539" s="24" t="s">
        <v>5</v>
      </c>
      <c r="C539" s="25">
        <v>3.7463551505547601</v>
      </c>
      <c r="D539" s="25">
        <v>0.54532352700745601</v>
      </c>
      <c r="E539" s="25">
        <v>4.8161174878603301</v>
      </c>
      <c r="F539" s="25">
        <v>2.6765928132491799</v>
      </c>
      <c r="G539" s="24" t="s">
        <v>18</v>
      </c>
    </row>
    <row r="540" spans="1:7" x14ac:dyDescent="0.2">
      <c r="A540" s="24">
        <v>80</v>
      </c>
      <c r="B540" s="24" t="s">
        <v>6</v>
      </c>
      <c r="C540" s="25">
        <v>2.9481443541961099</v>
      </c>
      <c r="D540" s="25">
        <v>0.38346215472852602</v>
      </c>
      <c r="E540" s="25">
        <v>3.7003828889274599</v>
      </c>
      <c r="F540" s="25">
        <v>2.19590581946477</v>
      </c>
      <c r="G540" s="24" t="s">
        <v>18</v>
      </c>
    </row>
    <row r="541" spans="1:7" x14ac:dyDescent="0.2">
      <c r="A541" s="24">
        <v>80</v>
      </c>
      <c r="B541" s="24" t="s">
        <v>7</v>
      </c>
      <c r="C541" s="25">
        <v>2.64576775217206</v>
      </c>
      <c r="D541" s="25">
        <v>0.32061654161790898</v>
      </c>
      <c r="E541" s="25">
        <v>3.27472191232388</v>
      </c>
      <c r="F541" s="25">
        <v>2.0168135920202399</v>
      </c>
      <c r="G541" s="24" t="s">
        <v>18</v>
      </c>
    </row>
    <row r="542" spans="1:7" x14ac:dyDescent="0.2">
      <c r="A542" s="24">
        <v>80</v>
      </c>
      <c r="B542" s="24" t="s">
        <v>8</v>
      </c>
      <c r="C542" s="25">
        <v>3.6848239066581101</v>
      </c>
      <c r="D542" s="25">
        <v>0.60355993969239896</v>
      </c>
      <c r="E542" s="25">
        <v>4.86882874014207</v>
      </c>
      <c r="F542" s="25">
        <v>2.50081907317414</v>
      </c>
      <c r="G542" s="24" t="s">
        <v>18</v>
      </c>
    </row>
    <row r="543" spans="1:7" x14ac:dyDescent="0.2">
      <c r="A543" s="24">
        <v>80</v>
      </c>
      <c r="B543" s="24" t="s">
        <v>9</v>
      </c>
      <c r="C543" s="25">
        <v>2.5397845597131901</v>
      </c>
      <c r="D543" s="25">
        <v>0.48186255215950802</v>
      </c>
      <c r="E543" s="25">
        <v>3.4850553659939099</v>
      </c>
      <c r="F543" s="25">
        <v>1.59451375343247</v>
      </c>
      <c r="G543" s="24" t="s">
        <v>18</v>
      </c>
    </row>
    <row r="544" spans="1:7" x14ac:dyDescent="0.2">
      <c r="A544" s="24">
        <v>81</v>
      </c>
      <c r="B544" s="24" t="s">
        <v>3</v>
      </c>
      <c r="C544" s="25">
        <v>2.8226374260139599</v>
      </c>
      <c r="D544" s="25">
        <v>0.32386116140642601</v>
      </c>
      <c r="E544" s="25">
        <v>3.45795656379233</v>
      </c>
      <c r="F544" s="25">
        <v>2.1873182882355899</v>
      </c>
      <c r="G544" s="24" t="s">
        <v>18</v>
      </c>
    </row>
    <row r="545" spans="1:7" x14ac:dyDescent="0.2">
      <c r="A545" s="24">
        <v>81</v>
      </c>
      <c r="B545" s="24" t="s">
        <v>4</v>
      </c>
      <c r="C545" s="25">
        <v>2.6124384986881699</v>
      </c>
      <c r="D545" s="25">
        <v>0.40825395956965399</v>
      </c>
      <c r="E545" s="25">
        <v>3.4133111703664598</v>
      </c>
      <c r="F545" s="25">
        <v>1.81156582700988</v>
      </c>
      <c r="G545" s="24" t="s">
        <v>18</v>
      </c>
    </row>
    <row r="546" spans="1:7" x14ac:dyDescent="0.2">
      <c r="A546" s="24">
        <v>81</v>
      </c>
      <c r="B546" s="24" t="s">
        <v>5</v>
      </c>
      <c r="C546" s="25">
        <v>1.8146498155767701</v>
      </c>
      <c r="D546" s="25">
        <v>0.54947118487358004</v>
      </c>
      <c r="E546" s="25">
        <v>2.89254862225045</v>
      </c>
      <c r="F546" s="25">
        <v>0.73675100890307799</v>
      </c>
      <c r="G546" s="24" t="s">
        <v>18</v>
      </c>
    </row>
    <row r="547" spans="1:7" x14ac:dyDescent="0.2">
      <c r="A547" s="24">
        <v>81</v>
      </c>
      <c r="B547" s="24" t="s">
        <v>6</v>
      </c>
      <c r="C547" s="25">
        <v>2.33142750748133</v>
      </c>
      <c r="D547" s="25">
        <v>0.395355125649344</v>
      </c>
      <c r="E547" s="25">
        <v>3.1069965088800102</v>
      </c>
      <c r="F547" s="25">
        <v>1.55585850608264</v>
      </c>
      <c r="G547" s="24" t="s">
        <v>18</v>
      </c>
    </row>
    <row r="548" spans="1:7" x14ac:dyDescent="0.2">
      <c r="A548" s="24">
        <v>81</v>
      </c>
      <c r="B548" s="24" t="s">
        <v>7</v>
      </c>
      <c r="C548" s="25">
        <v>2.2124959998070799</v>
      </c>
      <c r="D548" s="25">
        <v>0.36266601290949302</v>
      </c>
      <c r="E548" s="25">
        <v>2.9239386983467401</v>
      </c>
      <c r="F548" s="25">
        <v>1.5010533012674101</v>
      </c>
      <c r="G548" s="24" t="s">
        <v>18</v>
      </c>
    </row>
    <row r="549" spans="1:7" x14ac:dyDescent="0.2">
      <c r="A549" s="24">
        <v>81</v>
      </c>
      <c r="B549" s="24" t="s">
        <v>8</v>
      </c>
      <c r="C549" s="25">
        <v>2.1672728282496299</v>
      </c>
      <c r="D549" s="25">
        <v>0.62701683306204103</v>
      </c>
      <c r="E549" s="25">
        <v>3.3972930999721398</v>
      </c>
      <c r="F549" s="25">
        <v>0.93725255652712502</v>
      </c>
      <c r="G549" s="24" t="s">
        <v>18</v>
      </c>
    </row>
    <row r="550" spans="1:7" x14ac:dyDescent="0.2">
      <c r="A550" s="24">
        <v>82</v>
      </c>
      <c r="B550" s="24" t="s">
        <v>3</v>
      </c>
      <c r="C550" s="25">
        <v>3.0727961105202599</v>
      </c>
      <c r="D550" s="25">
        <v>0.31631032576908502</v>
      </c>
      <c r="E550" s="25">
        <v>3.6933027577678499</v>
      </c>
      <c r="F550" s="25">
        <v>2.4522894632726802</v>
      </c>
      <c r="G550" s="24" t="s">
        <v>18</v>
      </c>
    </row>
    <row r="551" spans="1:7" x14ac:dyDescent="0.2">
      <c r="A551" s="24">
        <v>82</v>
      </c>
      <c r="B551" s="24" t="s">
        <v>4</v>
      </c>
      <c r="C551" s="25">
        <v>2.7165375285108602</v>
      </c>
      <c r="D551" s="25">
        <v>0.35424775579068901</v>
      </c>
      <c r="E551" s="25">
        <v>3.4114661139315299</v>
      </c>
      <c r="F551" s="25">
        <v>2.02160894309019</v>
      </c>
      <c r="G551" s="24" t="s">
        <v>18</v>
      </c>
    </row>
    <row r="552" spans="1:7" x14ac:dyDescent="0.2">
      <c r="A552" s="24">
        <v>82</v>
      </c>
      <c r="B552" s="24" t="s">
        <v>5</v>
      </c>
      <c r="C552" s="25">
        <v>2.3859723476416899</v>
      </c>
      <c r="D552" s="25">
        <v>0.54405266893042703</v>
      </c>
      <c r="E552" s="25">
        <v>3.45324163992071</v>
      </c>
      <c r="F552" s="25">
        <v>1.31870305536266</v>
      </c>
      <c r="G552" s="24" t="s">
        <v>18</v>
      </c>
    </row>
    <row r="553" spans="1:7" x14ac:dyDescent="0.2">
      <c r="A553" s="24">
        <v>82</v>
      </c>
      <c r="B553" s="24" t="s">
        <v>6</v>
      </c>
      <c r="C553" s="25">
        <v>2.08800016564228</v>
      </c>
      <c r="D553" s="25">
        <v>0.36904111077770002</v>
      </c>
      <c r="E553" s="25">
        <v>2.8119489073990298</v>
      </c>
      <c r="F553" s="25">
        <v>1.3640514238855399</v>
      </c>
      <c r="G553" s="24" t="s">
        <v>18</v>
      </c>
    </row>
    <row r="554" spans="1:7" x14ac:dyDescent="0.2">
      <c r="A554" s="24">
        <v>82</v>
      </c>
      <c r="B554" s="24" t="s">
        <v>7</v>
      </c>
      <c r="C554" s="25">
        <v>2.6576624413493102</v>
      </c>
      <c r="D554" s="25">
        <v>0.29165365239844299</v>
      </c>
      <c r="E554" s="25">
        <v>3.22980003934661</v>
      </c>
      <c r="F554" s="25">
        <v>2.0855248433520002</v>
      </c>
      <c r="G554" s="24" t="s">
        <v>18</v>
      </c>
    </row>
    <row r="555" spans="1:7" x14ac:dyDescent="0.2">
      <c r="A555" s="24">
        <v>82</v>
      </c>
      <c r="B555" s="24" t="s">
        <v>8</v>
      </c>
      <c r="C555" s="25">
        <v>3.0517935444619799</v>
      </c>
      <c r="D555" s="25">
        <v>0.37262657638236601</v>
      </c>
      <c r="E555" s="25">
        <v>3.7827759018168301</v>
      </c>
      <c r="F555" s="25">
        <v>2.3208111871071302</v>
      </c>
      <c r="G555" s="24" t="s">
        <v>18</v>
      </c>
    </row>
    <row r="556" spans="1:7" x14ac:dyDescent="0.2">
      <c r="A556" s="24">
        <v>82</v>
      </c>
      <c r="B556" s="24" t="s">
        <v>9</v>
      </c>
      <c r="C556" s="25">
        <v>2.2002226545570398</v>
      </c>
      <c r="D556" s="25">
        <v>0.41423470608455998</v>
      </c>
      <c r="E556" s="25">
        <v>3.0128277695533798</v>
      </c>
      <c r="F556" s="25">
        <v>1.38761753956069</v>
      </c>
      <c r="G556" s="24" t="s">
        <v>18</v>
      </c>
    </row>
    <row r="557" spans="1:7" x14ac:dyDescent="0.2">
      <c r="A557" s="24">
        <v>83</v>
      </c>
      <c r="B557" s="24" t="s">
        <v>3</v>
      </c>
      <c r="C557" s="25">
        <v>3.3799560804404001</v>
      </c>
      <c r="D557" s="25">
        <v>0.27849902407275201</v>
      </c>
      <c r="E557" s="25">
        <v>3.9262882157222099</v>
      </c>
      <c r="F557" s="25">
        <v>2.8336239451586001</v>
      </c>
      <c r="G557" s="24" t="s">
        <v>18</v>
      </c>
    </row>
    <row r="558" spans="1:7" x14ac:dyDescent="0.2">
      <c r="A558" s="24">
        <v>83</v>
      </c>
      <c r="B558" s="24" t="s">
        <v>4</v>
      </c>
      <c r="C558" s="25">
        <v>2.35646474512727</v>
      </c>
      <c r="D558" s="25">
        <v>0.36126187183597602</v>
      </c>
      <c r="E558" s="25">
        <v>3.0651529370991399</v>
      </c>
      <c r="F558" s="25">
        <v>1.6477765531553901</v>
      </c>
      <c r="G558" s="24" t="s">
        <v>18</v>
      </c>
    </row>
    <row r="559" spans="1:7" x14ac:dyDescent="0.2">
      <c r="A559" s="24">
        <v>83</v>
      </c>
      <c r="B559" s="24" t="s">
        <v>5</v>
      </c>
      <c r="C559" s="25">
        <v>2.57006144037583</v>
      </c>
      <c r="D559" s="25">
        <v>0.54364806802451804</v>
      </c>
      <c r="E559" s="25">
        <v>3.6365370261864101</v>
      </c>
      <c r="F559" s="25">
        <v>1.5035858545652501</v>
      </c>
      <c r="G559" s="24" t="s">
        <v>18</v>
      </c>
    </row>
    <row r="560" spans="1:7" x14ac:dyDescent="0.2">
      <c r="A560" s="24">
        <v>83</v>
      </c>
      <c r="B560" s="24" t="s">
        <v>6</v>
      </c>
      <c r="C560" s="25">
        <v>2.5496001403049098</v>
      </c>
      <c r="D560" s="25">
        <v>0.38676893886552999</v>
      </c>
      <c r="E560" s="25">
        <v>3.3083256005991002</v>
      </c>
      <c r="F560" s="25">
        <v>1.79087468001071</v>
      </c>
      <c r="G560" s="24" t="s">
        <v>18</v>
      </c>
    </row>
    <row r="561" spans="1:7" x14ac:dyDescent="0.2">
      <c r="A561" s="24">
        <v>83</v>
      </c>
      <c r="B561" s="24" t="s">
        <v>7</v>
      </c>
      <c r="C561" s="25">
        <v>2.5331061242219199</v>
      </c>
      <c r="D561" s="25">
        <v>0.358725493757103</v>
      </c>
      <c r="E561" s="25">
        <v>3.2368186978542801</v>
      </c>
      <c r="F561" s="25">
        <v>1.82939355058956</v>
      </c>
      <c r="G561" s="24" t="s">
        <v>18</v>
      </c>
    </row>
    <row r="562" spans="1:7" x14ac:dyDescent="0.2">
      <c r="A562" s="24">
        <v>83</v>
      </c>
      <c r="B562" s="24" t="s">
        <v>8</v>
      </c>
      <c r="C562" s="25">
        <v>2.73708460787687</v>
      </c>
      <c r="D562" s="25">
        <v>0.62518175695645195</v>
      </c>
      <c r="E562" s="25">
        <v>3.9635050068511402</v>
      </c>
      <c r="F562" s="25">
        <v>1.5106642089025999</v>
      </c>
      <c r="G562" s="24" t="s">
        <v>18</v>
      </c>
    </row>
    <row r="563" spans="1:7" x14ac:dyDescent="0.2">
      <c r="A563" s="24">
        <v>84</v>
      </c>
      <c r="B563" s="24" t="s">
        <v>3</v>
      </c>
      <c r="C563" s="25">
        <v>3.1596229498633099</v>
      </c>
      <c r="D563" s="25">
        <v>0.27592676738815602</v>
      </c>
      <c r="E563" s="25">
        <v>3.7009090836674798</v>
      </c>
      <c r="F563" s="25">
        <v>2.6183368160591298</v>
      </c>
      <c r="G563" s="24" t="s">
        <v>18</v>
      </c>
    </row>
    <row r="564" spans="1:7" x14ac:dyDescent="0.2">
      <c r="A564" s="24">
        <v>84</v>
      </c>
      <c r="B564" s="24" t="s">
        <v>4</v>
      </c>
      <c r="C564" s="25">
        <v>2.6256378301112302</v>
      </c>
      <c r="D564" s="25">
        <v>0.38945968945936699</v>
      </c>
      <c r="E564" s="25">
        <v>3.38964174163999</v>
      </c>
      <c r="F564" s="25">
        <v>1.86163391858247</v>
      </c>
      <c r="G564" s="24" t="s">
        <v>18</v>
      </c>
    </row>
    <row r="565" spans="1:7" x14ac:dyDescent="0.2">
      <c r="A565" s="24">
        <v>84</v>
      </c>
      <c r="B565" s="24" t="s">
        <v>5</v>
      </c>
      <c r="C565" s="25">
        <v>3.0584207742610499</v>
      </c>
      <c r="D565" s="25">
        <v>0.54406051880998496</v>
      </c>
      <c r="E565" s="25">
        <v>4.1257054656657104</v>
      </c>
      <c r="F565" s="25">
        <v>1.9911360828564</v>
      </c>
      <c r="G565" s="24" t="s">
        <v>18</v>
      </c>
    </row>
    <row r="566" spans="1:7" x14ac:dyDescent="0.2">
      <c r="A566" s="24">
        <v>84</v>
      </c>
      <c r="B566" s="24" t="s">
        <v>6</v>
      </c>
      <c r="C566" s="25">
        <v>2.8236110148918301</v>
      </c>
      <c r="D566" s="25">
        <v>0.37889202277695699</v>
      </c>
      <c r="E566" s="25">
        <v>3.5668843119318301</v>
      </c>
      <c r="F566" s="25">
        <v>2.0803377178518301</v>
      </c>
      <c r="G566" s="24" t="s">
        <v>18</v>
      </c>
    </row>
    <row r="567" spans="1:7" x14ac:dyDescent="0.2">
      <c r="A567" s="24">
        <v>84</v>
      </c>
      <c r="B567" s="24" t="s">
        <v>7</v>
      </c>
      <c r="C567" s="25">
        <v>3.0376330715750499</v>
      </c>
      <c r="D567" s="25">
        <v>0.31534567395990198</v>
      </c>
      <c r="E567" s="25">
        <v>3.6562473592911502</v>
      </c>
      <c r="F567" s="25">
        <v>2.4190187838589599</v>
      </c>
      <c r="G567" s="24" t="s">
        <v>18</v>
      </c>
    </row>
    <row r="568" spans="1:7" x14ac:dyDescent="0.2">
      <c r="A568" s="24">
        <v>84</v>
      </c>
      <c r="B568" s="24" t="s">
        <v>8</v>
      </c>
      <c r="C568" s="25">
        <v>3.3025683016820602</v>
      </c>
      <c r="D568" s="25">
        <v>0.60083980382943902</v>
      </c>
      <c r="E568" s="25">
        <v>4.4812370387857401</v>
      </c>
      <c r="F568" s="25">
        <v>2.1238995645783798</v>
      </c>
      <c r="G568" s="24" t="s">
        <v>18</v>
      </c>
    </row>
    <row r="569" spans="1:7" x14ac:dyDescent="0.2">
      <c r="A569" s="24">
        <v>84</v>
      </c>
      <c r="B569" s="24" t="s">
        <v>9</v>
      </c>
      <c r="C569" s="25">
        <v>3.1355238148367199</v>
      </c>
      <c r="D569" s="25">
        <v>0.46434674160398098</v>
      </c>
      <c r="E569" s="25">
        <v>4.0464338178297004</v>
      </c>
      <c r="F569" s="25">
        <v>2.2246138118437502</v>
      </c>
      <c r="G569" s="24" t="s">
        <v>18</v>
      </c>
    </row>
    <row r="570" spans="1:7" x14ac:dyDescent="0.2">
      <c r="A570" s="24">
        <v>85</v>
      </c>
      <c r="B570" s="24" t="s">
        <v>3</v>
      </c>
      <c r="C570" s="25">
        <v>2.4824367382930101</v>
      </c>
      <c r="D570" s="25">
        <v>0.31604459265937801</v>
      </c>
      <c r="E570" s="25">
        <v>3.1024220963270102</v>
      </c>
      <c r="F570" s="25">
        <v>1.8624513802590099</v>
      </c>
      <c r="G570" s="24" t="s">
        <v>18</v>
      </c>
    </row>
    <row r="571" spans="1:7" x14ac:dyDescent="0.2">
      <c r="A571" s="24">
        <v>85</v>
      </c>
      <c r="B571" s="24" t="s">
        <v>4</v>
      </c>
      <c r="C571" s="25">
        <v>0.320121344167283</v>
      </c>
      <c r="D571" s="25">
        <v>0.359044452862886</v>
      </c>
      <c r="E571" s="25">
        <v>1.0244596205643499</v>
      </c>
      <c r="F571" s="25">
        <v>-0.38421693222978498</v>
      </c>
      <c r="G571" s="24" t="s">
        <v>18</v>
      </c>
    </row>
    <row r="572" spans="1:7" x14ac:dyDescent="0.2">
      <c r="A572" s="24">
        <v>85</v>
      </c>
      <c r="B572" s="24" t="s">
        <v>5</v>
      </c>
      <c r="C572" s="25">
        <v>-2.5805013421535301E-2</v>
      </c>
      <c r="D572" s="25">
        <v>0.545478388085332</v>
      </c>
      <c r="E572" s="25">
        <v>1.04426111519401</v>
      </c>
      <c r="F572" s="25">
        <v>-1.0958711420370799</v>
      </c>
      <c r="G572" s="24" t="s">
        <v>18</v>
      </c>
    </row>
    <row r="573" spans="1:7" x14ac:dyDescent="0.2">
      <c r="A573" s="24">
        <v>85</v>
      </c>
      <c r="B573" s="24" t="s">
        <v>6</v>
      </c>
      <c r="C573" s="25">
        <v>0.583298352965685</v>
      </c>
      <c r="D573" s="25">
        <v>0.377410930413624</v>
      </c>
      <c r="E573" s="25">
        <v>1.32366618792695</v>
      </c>
      <c r="F573" s="25">
        <v>-0.15706948199557599</v>
      </c>
      <c r="G573" s="24" t="s">
        <v>18</v>
      </c>
    </row>
    <row r="574" spans="1:7" x14ac:dyDescent="0.2">
      <c r="A574" s="24">
        <v>85</v>
      </c>
      <c r="B574" s="24" t="s">
        <v>7</v>
      </c>
      <c r="C574" s="25">
        <v>2.01195859148923</v>
      </c>
      <c r="D574" s="25">
        <v>0.31941252931846398</v>
      </c>
      <c r="E574" s="25">
        <v>2.63855083812035</v>
      </c>
      <c r="F574" s="25">
        <v>1.3853663448581199</v>
      </c>
      <c r="G574" s="24" t="s">
        <v>18</v>
      </c>
    </row>
    <row r="575" spans="1:7" x14ac:dyDescent="0.2">
      <c r="A575" s="24">
        <v>85</v>
      </c>
      <c r="B575" s="24" t="s">
        <v>8</v>
      </c>
      <c r="C575" s="25">
        <v>2.2160031468265302</v>
      </c>
      <c r="D575" s="25">
        <v>0.48884137755596202</v>
      </c>
      <c r="E575" s="25">
        <v>3.1749643299166399</v>
      </c>
      <c r="F575" s="25">
        <v>1.2570419637364201</v>
      </c>
      <c r="G575" s="24" t="s">
        <v>18</v>
      </c>
    </row>
    <row r="576" spans="1:7" x14ac:dyDescent="0.2">
      <c r="A576" s="24">
        <v>85</v>
      </c>
      <c r="B576" s="24" t="s">
        <v>9</v>
      </c>
      <c r="C576" s="25">
        <v>2.0179972389024501</v>
      </c>
      <c r="D576" s="25">
        <v>0.48771122558839197</v>
      </c>
      <c r="E576" s="25">
        <v>2.9747414004439499</v>
      </c>
      <c r="F576" s="25">
        <v>1.0612530773609501</v>
      </c>
      <c r="G576" s="24" t="s">
        <v>18</v>
      </c>
    </row>
    <row r="577" spans="1:7" x14ac:dyDescent="0.2">
      <c r="A577" s="24">
        <v>86</v>
      </c>
      <c r="B577" s="24" t="s">
        <v>3</v>
      </c>
      <c r="C577" s="25">
        <v>2.7335725462859601</v>
      </c>
      <c r="D577" s="25">
        <v>0.29754073439509798</v>
      </c>
      <c r="E577" s="25">
        <v>3.3172588457141599</v>
      </c>
      <c r="F577" s="25">
        <v>2.14988624685776</v>
      </c>
      <c r="G577" s="24" t="s">
        <v>18</v>
      </c>
    </row>
    <row r="578" spans="1:7" x14ac:dyDescent="0.2">
      <c r="A578" s="24">
        <v>86</v>
      </c>
      <c r="B578" s="24" t="s">
        <v>4</v>
      </c>
      <c r="C578" s="25">
        <v>1.29455149976646</v>
      </c>
      <c r="D578" s="25">
        <v>0.36149098207225</v>
      </c>
      <c r="E578" s="25">
        <v>2.0036891377822301</v>
      </c>
      <c r="F578" s="25">
        <v>0.58541386175068899</v>
      </c>
      <c r="G578" s="24" t="s">
        <v>18</v>
      </c>
    </row>
    <row r="579" spans="1:7" x14ac:dyDescent="0.2">
      <c r="A579" s="24">
        <v>86</v>
      </c>
      <c r="B579" s="24" t="s">
        <v>5</v>
      </c>
      <c r="C579" s="25">
        <v>2.03107792872453</v>
      </c>
      <c r="D579" s="25">
        <v>0.543952495596984</v>
      </c>
      <c r="E579" s="25">
        <v>3.0981507107596098</v>
      </c>
      <c r="F579" s="25">
        <v>0.96400514668944903</v>
      </c>
      <c r="G579" s="24" t="s">
        <v>18</v>
      </c>
    </row>
    <row r="580" spans="1:7" x14ac:dyDescent="0.2">
      <c r="A580" s="24">
        <v>86</v>
      </c>
      <c r="B580" s="24" t="s">
        <v>6</v>
      </c>
      <c r="C580" s="25">
        <v>1.4914001085227999</v>
      </c>
      <c r="D580" s="25">
        <v>0.37624903087043599</v>
      </c>
      <c r="E580" s="25">
        <v>2.2294886426479898</v>
      </c>
      <c r="F580" s="25">
        <v>0.75331157439760099</v>
      </c>
      <c r="G580" s="24" t="s">
        <v>18</v>
      </c>
    </row>
    <row r="581" spans="1:7" x14ac:dyDescent="0.2">
      <c r="A581" s="24">
        <v>86</v>
      </c>
      <c r="B581" s="24" t="s">
        <v>7</v>
      </c>
      <c r="C581" s="25">
        <v>2.0622544197293702</v>
      </c>
      <c r="D581" s="25">
        <v>0.32630909700519101</v>
      </c>
      <c r="E581" s="25">
        <v>2.7023756780435599</v>
      </c>
      <c r="F581" s="25">
        <v>1.42213316141518</v>
      </c>
      <c r="G581" s="24" t="s">
        <v>18</v>
      </c>
    </row>
    <row r="582" spans="1:7" x14ac:dyDescent="0.2">
      <c r="A582" s="24">
        <v>86</v>
      </c>
      <c r="B582" s="24" t="s">
        <v>8</v>
      </c>
      <c r="C582" s="25">
        <v>2.1070785710209798</v>
      </c>
      <c r="D582" s="25">
        <v>0.60683100089428499</v>
      </c>
      <c r="E582" s="25">
        <v>3.2975002523090402</v>
      </c>
      <c r="F582" s="25">
        <v>0.91665688973291903</v>
      </c>
      <c r="G582" s="24" t="s">
        <v>18</v>
      </c>
    </row>
    <row r="583" spans="1:7" x14ac:dyDescent="0.2">
      <c r="A583" s="24">
        <v>86</v>
      </c>
      <c r="B583" s="24" t="s">
        <v>9</v>
      </c>
      <c r="C583" s="25">
        <v>1.6667906280995599</v>
      </c>
      <c r="D583" s="25">
        <v>0.50278624699600805</v>
      </c>
      <c r="E583" s="25">
        <v>2.6531074916010202</v>
      </c>
      <c r="F583" s="25">
        <v>0.68047376459810405</v>
      </c>
      <c r="G583" s="24" t="s">
        <v>18</v>
      </c>
    </row>
    <row r="584" spans="1:7" x14ac:dyDescent="0.2">
      <c r="A584" s="24">
        <v>87</v>
      </c>
      <c r="B584" s="24" t="s">
        <v>3</v>
      </c>
      <c r="C584" s="25">
        <v>3.65456338769375</v>
      </c>
      <c r="D584" s="25">
        <v>0.29809124160814598</v>
      </c>
      <c r="E584" s="25">
        <v>4.2393296183073303</v>
      </c>
      <c r="F584" s="25">
        <v>3.0697971570801799</v>
      </c>
      <c r="G584" s="24" t="s">
        <v>18</v>
      </c>
    </row>
    <row r="585" spans="1:7" x14ac:dyDescent="0.2">
      <c r="A585" s="24">
        <v>87</v>
      </c>
      <c r="B585" s="24" t="s">
        <v>4</v>
      </c>
      <c r="C585" s="25">
        <v>2.9744237732929002</v>
      </c>
      <c r="D585" s="25">
        <v>0.34565962885183799</v>
      </c>
      <c r="E585" s="25">
        <v>3.6525050116027602</v>
      </c>
      <c r="F585" s="25">
        <v>2.29634253498303</v>
      </c>
      <c r="G585" s="24" t="s">
        <v>18</v>
      </c>
    </row>
    <row r="586" spans="1:7" x14ac:dyDescent="0.2">
      <c r="A586" s="24">
        <v>87</v>
      </c>
      <c r="B586" s="24" t="s">
        <v>5</v>
      </c>
      <c r="C586" s="25">
        <v>4.7301330629013396</v>
      </c>
      <c r="D586" s="25">
        <v>0.54107049242517802</v>
      </c>
      <c r="E586" s="25">
        <v>5.7915522131077903</v>
      </c>
      <c r="F586" s="25">
        <v>3.6687139126949</v>
      </c>
      <c r="G586" s="24" t="s">
        <v>18</v>
      </c>
    </row>
    <row r="587" spans="1:7" x14ac:dyDescent="0.2">
      <c r="A587" s="24">
        <v>87</v>
      </c>
      <c r="B587" s="24" t="s">
        <v>6</v>
      </c>
      <c r="C587" s="25">
        <v>3.9063242468221699</v>
      </c>
      <c r="D587" s="25">
        <v>0.36321962833453603</v>
      </c>
      <c r="E587" s="25">
        <v>4.6188529739333699</v>
      </c>
      <c r="F587" s="25">
        <v>3.1937955197109602</v>
      </c>
      <c r="G587" s="24" t="s">
        <v>18</v>
      </c>
    </row>
    <row r="588" spans="1:7" x14ac:dyDescent="0.2">
      <c r="A588" s="24">
        <v>87</v>
      </c>
      <c r="B588" s="24" t="s">
        <v>7</v>
      </c>
      <c r="C588" s="25">
        <v>2.35626210311993</v>
      </c>
      <c r="D588" s="25">
        <v>0.30856926259213302</v>
      </c>
      <c r="E588" s="25">
        <v>2.9615830900626099</v>
      </c>
      <c r="F588" s="25">
        <v>1.7509411161772499</v>
      </c>
      <c r="G588" s="24" t="s">
        <v>18</v>
      </c>
    </row>
    <row r="589" spans="1:7" x14ac:dyDescent="0.2">
      <c r="A589" s="24">
        <v>87</v>
      </c>
      <c r="B589" s="24" t="s">
        <v>8</v>
      </c>
      <c r="C589" s="25">
        <v>2.2219913663362099</v>
      </c>
      <c r="D589" s="25">
        <v>0.59751873491207197</v>
      </c>
      <c r="E589" s="25">
        <v>3.3941451553926401</v>
      </c>
      <c r="F589" s="25">
        <v>1.0498375772797801</v>
      </c>
      <c r="G589" s="24" t="s">
        <v>18</v>
      </c>
    </row>
    <row r="590" spans="1:7" x14ac:dyDescent="0.2">
      <c r="A590" s="24">
        <v>87</v>
      </c>
      <c r="B590" s="24" t="s">
        <v>9</v>
      </c>
      <c r="C590" s="25">
        <v>2.5088230341613</v>
      </c>
      <c r="D590" s="25">
        <v>0.44309602716312202</v>
      </c>
      <c r="E590" s="25">
        <v>3.3780454648714202</v>
      </c>
      <c r="F590" s="25">
        <v>1.6396006034511801</v>
      </c>
      <c r="G590" s="24" t="s">
        <v>18</v>
      </c>
    </row>
    <row r="591" spans="1:7" x14ac:dyDescent="0.2">
      <c r="A591" s="24">
        <v>88</v>
      </c>
      <c r="B591" s="24" t="s">
        <v>3</v>
      </c>
      <c r="C591" s="25">
        <v>2.7170842512542301</v>
      </c>
      <c r="D591" s="25">
        <v>0.319434525886507</v>
      </c>
      <c r="E591" s="25">
        <v>3.3437196486002501</v>
      </c>
      <c r="F591" s="25">
        <v>2.09044885390822</v>
      </c>
      <c r="G591" s="24" t="s">
        <v>18</v>
      </c>
    </row>
    <row r="592" spans="1:7" x14ac:dyDescent="0.2">
      <c r="A592" s="24">
        <v>88</v>
      </c>
      <c r="B592" s="24" t="s">
        <v>4</v>
      </c>
      <c r="C592" s="25">
        <v>1.2933976389986901</v>
      </c>
      <c r="D592" s="25">
        <v>0.38854350125352899</v>
      </c>
      <c r="E592" s="25">
        <v>2.05560426215101</v>
      </c>
      <c r="F592" s="25">
        <v>0.53119101584636996</v>
      </c>
      <c r="G592" s="24" t="s">
        <v>18</v>
      </c>
    </row>
    <row r="593" spans="1:7" x14ac:dyDescent="0.2">
      <c r="A593" s="24">
        <v>88</v>
      </c>
      <c r="B593" s="24" t="s">
        <v>5</v>
      </c>
      <c r="C593" s="25">
        <v>0.51852222694054095</v>
      </c>
      <c r="D593" s="25">
        <v>0.547906927152225</v>
      </c>
      <c r="E593" s="25">
        <v>1.5933524258735601</v>
      </c>
      <c r="F593" s="25">
        <v>-0.55630797199247695</v>
      </c>
      <c r="G593" s="24" t="s">
        <v>18</v>
      </c>
    </row>
    <row r="594" spans="1:7" x14ac:dyDescent="0.2">
      <c r="A594" s="24">
        <v>88</v>
      </c>
      <c r="B594" s="24" t="s">
        <v>6</v>
      </c>
      <c r="C594" s="25">
        <v>1.3668352689931</v>
      </c>
      <c r="D594" s="25">
        <v>0.38120820119992899</v>
      </c>
      <c r="E594" s="25">
        <v>2.1146522182334202</v>
      </c>
      <c r="F594" s="25">
        <v>0.61901831975277199</v>
      </c>
      <c r="G594" s="24" t="s">
        <v>18</v>
      </c>
    </row>
    <row r="595" spans="1:7" x14ac:dyDescent="0.2">
      <c r="A595" s="24">
        <v>88</v>
      </c>
      <c r="B595" s="24" t="s">
        <v>7</v>
      </c>
      <c r="C595" s="25">
        <v>2.1801610853049902</v>
      </c>
      <c r="D595" s="25">
        <v>0.32076419891663799</v>
      </c>
      <c r="E595" s="25">
        <v>2.8094049050977099</v>
      </c>
      <c r="F595" s="25">
        <v>1.5509172655122601</v>
      </c>
      <c r="G595" s="24" t="s">
        <v>18</v>
      </c>
    </row>
    <row r="596" spans="1:7" x14ac:dyDescent="0.2">
      <c r="A596" s="24">
        <v>88</v>
      </c>
      <c r="B596" s="24" t="s">
        <v>8</v>
      </c>
      <c r="C596" s="25">
        <v>2.0634125153828999</v>
      </c>
      <c r="D596" s="25">
        <v>0.60354923549654405</v>
      </c>
      <c r="E596" s="25">
        <v>3.2473963504227998</v>
      </c>
      <c r="F596" s="25">
        <v>0.87942868034299204</v>
      </c>
      <c r="G596" s="24" t="s">
        <v>18</v>
      </c>
    </row>
    <row r="597" spans="1:7" x14ac:dyDescent="0.2">
      <c r="A597" s="24">
        <v>88</v>
      </c>
      <c r="B597" s="24" t="s">
        <v>9</v>
      </c>
      <c r="C597" s="25">
        <v>2.2322442471064301</v>
      </c>
      <c r="D597" s="25">
        <v>0.48169920120541998</v>
      </c>
      <c r="E597" s="25">
        <v>3.1771946074687301</v>
      </c>
      <c r="F597" s="25">
        <v>1.2872938867441199</v>
      </c>
      <c r="G597" s="24" t="s">
        <v>18</v>
      </c>
    </row>
    <row r="598" spans="1:7" x14ac:dyDescent="0.2">
      <c r="A598" s="24">
        <v>89</v>
      </c>
      <c r="B598" s="24" t="s">
        <v>3</v>
      </c>
      <c r="C598" s="25">
        <v>3.3080316973147501</v>
      </c>
      <c r="D598" s="25">
        <v>0.27477133325445602</v>
      </c>
      <c r="E598" s="25">
        <v>3.8470512134905799</v>
      </c>
      <c r="F598" s="25">
        <v>2.7690121811389199</v>
      </c>
      <c r="G598" s="24" t="s">
        <v>18</v>
      </c>
    </row>
    <row r="599" spans="1:7" x14ac:dyDescent="0.2">
      <c r="A599" s="24">
        <v>89</v>
      </c>
      <c r="B599" s="24" t="s">
        <v>4</v>
      </c>
      <c r="C599" s="25">
        <v>3.3192635860628501</v>
      </c>
      <c r="D599" s="25">
        <v>0.36033352416378001</v>
      </c>
      <c r="E599" s="25">
        <v>4.0261306364069496</v>
      </c>
      <c r="F599" s="25">
        <v>2.61239653571876</v>
      </c>
      <c r="G599" s="24" t="s">
        <v>18</v>
      </c>
    </row>
    <row r="600" spans="1:7" x14ac:dyDescent="0.2">
      <c r="A600" s="24">
        <v>89</v>
      </c>
      <c r="B600" s="24" t="s">
        <v>5</v>
      </c>
      <c r="C600" s="25">
        <v>4.2318485707195004</v>
      </c>
      <c r="D600" s="25">
        <v>0.54189624878959297</v>
      </c>
      <c r="E600" s="25">
        <v>5.29488760896432</v>
      </c>
      <c r="F600" s="25">
        <v>3.1688095324746901</v>
      </c>
      <c r="G600" s="24" t="s">
        <v>18</v>
      </c>
    </row>
    <row r="601" spans="1:7" x14ac:dyDescent="0.2">
      <c r="A601" s="24">
        <v>89</v>
      </c>
      <c r="B601" s="24" t="s">
        <v>6</v>
      </c>
      <c r="C601" s="25">
        <v>2.9042096359930198</v>
      </c>
      <c r="D601" s="25">
        <v>0.37141558006656999</v>
      </c>
      <c r="E601" s="25">
        <v>3.6328163792672501</v>
      </c>
      <c r="F601" s="25">
        <v>2.17560289271879</v>
      </c>
      <c r="G601" s="24" t="s">
        <v>18</v>
      </c>
    </row>
    <row r="602" spans="1:7" x14ac:dyDescent="0.2">
      <c r="A602" s="24">
        <v>89</v>
      </c>
      <c r="B602" s="24" t="s">
        <v>7</v>
      </c>
      <c r="C602" s="25">
        <v>3.1625766645992202</v>
      </c>
      <c r="D602" s="25">
        <v>0.307550331348316</v>
      </c>
      <c r="E602" s="25">
        <v>3.7658988119266001</v>
      </c>
      <c r="F602" s="25">
        <v>2.5592545172718499</v>
      </c>
      <c r="G602" s="24" t="s">
        <v>18</v>
      </c>
    </row>
    <row r="603" spans="1:7" x14ac:dyDescent="0.2">
      <c r="A603" s="24">
        <v>89</v>
      </c>
      <c r="B603" s="24" t="s">
        <v>8</v>
      </c>
      <c r="C603" s="25">
        <v>3.4233279406973698</v>
      </c>
      <c r="D603" s="25">
        <v>0.59693863747014497</v>
      </c>
      <c r="E603" s="25">
        <v>4.5943437513527101</v>
      </c>
      <c r="F603" s="25">
        <v>2.2523121300420299</v>
      </c>
      <c r="G603" s="24" t="s">
        <v>18</v>
      </c>
    </row>
    <row r="604" spans="1:7" x14ac:dyDescent="0.2">
      <c r="A604" s="24">
        <v>89</v>
      </c>
      <c r="B604" s="24" t="s">
        <v>9</v>
      </c>
      <c r="C604" s="25">
        <v>2.62136987506091</v>
      </c>
      <c r="D604" s="25">
        <v>0.43913321759008</v>
      </c>
      <c r="E604" s="25">
        <v>3.4828184536975302</v>
      </c>
      <c r="F604" s="25">
        <v>1.7599212964242901</v>
      </c>
      <c r="G604" s="24" t="s">
        <v>18</v>
      </c>
    </row>
    <row r="605" spans="1:7" x14ac:dyDescent="0.2">
      <c r="A605" s="24">
        <v>90</v>
      </c>
      <c r="B605" s="24" t="s">
        <v>3</v>
      </c>
      <c r="C605" s="25">
        <v>2.53228708983703</v>
      </c>
      <c r="D605" s="25">
        <v>0.30832240779169301</v>
      </c>
      <c r="E605" s="25">
        <v>3.1371238211860799</v>
      </c>
      <c r="F605" s="25">
        <v>1.9274503584879801</v>
      </c>
      <c r="G605" s="24" t="s">
        <v>18</v>
      </c>
    </row>
    <row r="606" spans="1:7" x14ac:dyDescent="0.2">
      <c r="A606" s="24">
        <v>90</v>
      </c>
      <c r="B606" s="24" t="s">
        <v>4</v>
      </c>
      <c r="C606" s="25">
        <v>-7.0421165979713998E-2</v>
      </c>
      <c r="D606" s="25">
        <v>0.358569117894394</v>
      </c>
      <c r="E606" s="25">
        <v>0.63298464478601102</v>
      </c>
      <c r="F606" s="25">
        <v>-0.77382697674543899</v>
      </c>
      <c r="G606" s="24" t="s">
        <v>18</v>
      </c>
    </row>
    <row r="607" spans="1:7" x14ac:dyDescent="0.2">
      <c r="A607" s="24">
        <v>90</v>
      </c>
      <c r="B607" s="24" t="s">
        <v>5</v>
      </c>
      <c r="C607" s="25">
        <v>0.34788279047162302</v>
      </c>
      <c r="D607" s="25">
        <v>0.54505859160304404</v>
      </c>
      <c r="E607" s="25">
        <v>1.4171254034238101</v>
      </c>
      <c r="F607" s="25">
        <v>-0.72135982248056596</v>
      </c>
      <c r="G607" s="24" t="s">
        <v>18</v>
      </c>
    </row>
    <row r="608" spans="1:7" x14ac:dyDescent="0.2">
      <c r="A608" s="24">
        <v>90</v>
      </c>
      <c r="B608" s="24" t="s">
        <v>6</v>
      </c>
      <c r="C608" s="25">
        <v>1.6452585823377599</v>
      </c>
      <c r="D608" s="25">
        <v>0.374851053229392</v>
      </c>
      <c r="E608" s="25">
        <v>2.3806047007139202</v>
      </c>
      <c r="F608" s="25">
        <v>0.90991246396160297</v>
      </c>
      <c r="G608" s="24" t="s">
        <v>18</v>
      </c>
    </row>
    <row r="609" spans="1:7" x14ac:dyDescent="0.2">
      <c r="A609" s="24">
        <v>90</v>
      </c>
      <c r="B609" s="24" t="s">
        <v>7</v>
      </c>
      <c r="C609" s="25">
        <v>2.0577586920469599</v>
      </c>
      <c r="D609" s="25">
        <v>0.316037312645431</v>
      </c>
      <c r="E609" s="25">
        <v>2.6777297688619299</v>
      </c>
      <c r="F609" s="25">
        <v>1.4377876152319899</v>
      </c>
      <c r="G609" s="24" t="s">
        <v>18</v>
      </c>
    </row>
    <row r="610" spans="1:7" x14ac:dyDescent="0.2">
      <c r="A610" s="24">
        <v>90</v>
      </c>
      <c r="B610" s="24" t="s">
        <v>8</v>
      </c>
      <c r="C610" s="25">
        <v>1.23763386741195</v>
      </c>
      <c r="D610" s="25">
        <v>0.60127392249196498</v>
      </c>
      <c r="E610" s="25">
        <v>2.4171542160307999</v>
      </c>
      <c r="F610" s="25">
        <v>5.81135187931014E-2</v>
      </c>
      <c r="G610" s="24" t="s">
        <v>18</v>
      </c>
    </row>
    <row r="611" spans="1:7" x14ac:dyDescent="0.2">
      <c r="A611" s="24">
        <v>90</v>
      </c>
      <c r="B611" s="24" t="s">
        <v>9</v>
      </c>
      <c r="C611" s="25">
        <v>2.9847499346551598</v>
      </c>
      <c r="D611" s="25">
        <v>0.46801753144745301</v>
      </c>
      <c r="E611" s="25">
        <v>3.9028609339892602</v>
      </c>
      <c r="F611" s="25">
        <v>2.0666389353210599</v>
      </c>
      <c r="G611" s="24" t="s">
        <v>18</v>
      </c>
    </row>
    <row r="612" spans="1:7" x14ac:dyDescent="0.2">
      <c r="A612" s="24">
        <v>91</v>
      </c>
      <c r="B612" s="24" t="s">
        <v>3</v>
      </c>
      <c r="C612" s="25">
        <v>3.8545137160055201</v>
      </c>
      <c r="D612" s="25">
        <v>0.28870669732993998</v>
      </c>
      <c r="E612" s="25">
        <v>4.4208702658985697</v>
      </c>
      <c r="F612" s="25">
        <v>3.2881571661124802</v>
      </c>
      <c r="G612" s="24" t="s">
        <v>18</v>
      </c>
    </row>
    <row r="613" spans="1:7" x14ac:dyDescent="0.2">
      <c r="A613" s="24">
        <v>91</v>
      </c>
      <c r="B613" s="24" t="s">
        <v>4</v>
      </c>
      <c r="C613" s="25">
        <v>3.1813469674889698</v>
      </c>
      <c r="D613" s="25">
        <v>0.29495690015818499</v>
      </c>
      <c r="E613" s="25">
        <v>3.7599645537302302</v>
      </c>
      <c r="F613" s="25">
        <v>2.6027293812477001</v>
      </c>
      <c r="G613" s="24" t="s">
        <v>18</v>
      </c>
    </row>
    <row r="614" spans="1:7" x14ac:dyDescent="0.2">
      <c r="A614" s="24">
        <v>91</v>
      </c>
      <c r="B614" s="24" t="s">
        <v>5</v>
      </c>
      <c r="C614" s="25">
        <v>4.0014299656135499</v>
      </c>
      <c r="D614" s="25">
        <v>0.52976977979728301</v>
      </c>
      <c r="E614" s="25">
        <v>5.0406804835213403</v>
      </c>
      <c r="F614" s="25">
        <v>2.9621794477057599</v>
      </c>
      <c r="G614" s="24" t="s">
        <v>18</v>
      </c>
    </row>
    <row r="615" spans="1:7" x14ac:dyDescent="0.2">
      <c r="A615" s="24">
        <v>91</v>
      </c>
      <c r="B615" s="24" t="s">
        <v>6</v>
      </c>
      <c r="C615" s="25">
        <v>3.76428118540949</v>
      </c>
      <c r="D615" s="25">
        <v>0.33006660753157102</v>
      </c>
      <c r="E615" s="25">
        <v>4.4117735602152202</v>
      </c>
      <c r="F615" s="25">
        <v>3.1167888106037598</v>
      </c>
      <c r="G615" s="24" t="s">
        <v>18</v>
      </c>
    </row>
    <row r="616" spans="1:7" x14ac:dyDescent="0.2">
      <c r="A616" s="24">
        <v>91</v>
      </c>
      <c r="B616" s="24" t="s">
        <v>7</v>
      </c>
      <c r="C616" s="25">
        <v>3.60294153277068</v>
      </c>
      <c r="D616" s="25">
        <v>0.29045981597883502</v>
      </c>
      <c r="E616" s="25">
        <v>4.1727371792926604</v>
      </c>
      <c r="F616" s="25">
        <v>3.0331458862486902</v>
      </c>
      <c r="G616" s="24" t="s">
        <v>18</v>
      </c>
    </row>
    <row r="617" spans="1:7" x14ac:dyDescent="0.2">
      <c r="A617" s="24">
        <v>91</v>
      </c>
      <c r="B617" s="24" t="s">
        <v>8</v>
      </c>
      <c r="C617" s="25">
        <v>4.0244459983819496</v>
      </c>
      <c r="D617" s="25">
        <v>0.37263271884593602</v>
      </c>
      <c r="E617" s="25">
        <v>4.7554404054208099</v>
      </c>
      <c r="F617" s="25">
        <v>3.29345159134308</v>
      </c>
      <c r="G617" s="24" t="s">
        <v>18</v>
      </c>
    </row>
    <row r="618" spans="1:7" x14ac:dyDescent="0.2">
      <c r="A618" s="24">
        <v>91</v>
      </c>
      <c r="B618" s="24" t="s">
        <v>9</v>
      </c>
      <c r="C618" s="25">
        <v>4.3728526981513696</v>
      </c>
      <c r="D618" s="25">
        <v>0.41361111525107802</v>
      </c>
      <c r="E618" s="25">
        <v>5.1842345136667403</v>
      </c>
      <c r="F618" s="25">
        <v>3.56147088263599</v>
      </c>
      <c r="G618" s="24" t="s">
        <v>18</v>
      </c>
    </row>
    <row r="619" spans="1:7" x14ac:dyDescent="0.2">
      <c r="A619" s="24">
        <v>92</v>
      </c>
      <c r="B619" s="24" t="s">
        <v>3</v>
      </c>
      <c r="C619" s="25">
        <v>4.9549922854146002</v>
      </c>
      <c r="D619" s="25">
        <v>0.27602765425047998</v>
      </c>
      <c r="E619" s="25">
        <v>5.4964763291938601</v>
      </c>
      <c r="F619" s="25">
        <v>4.4135082416353297</v>
      </c>
      <c r="G619" s="24" t="s">
        <v>18</v>
      </c>
    </row>
    <row r="620" spans="1:7" x14ac:dyDescent="0.2">
      <c r="A620" s="24">
        <v>92</v>
      </c>
      <c r="B620" s="24" t="s">
        <v>4</v>
      </c>
      <c r="C620" s="25">
        <v>5.1553957573457296</v>
      </c>
      <c r="D620" s="25">
        <v>0.36127058601457601</v>
      </c>
      <c r="E620" s="25">
        <v>5.8641010439405301</v>
      </c>
      <c r="F620" s="25">
        <v>4.44669047075093</v>
      </c>
      <c r="G620" s="24" t="s">
        <v>18</v>
      </c>
    </row>
    <row r="621" spans="1:7" x14ac:dyDescent="0.2">
      <c r="A621" s="24">
        <v>92</v>
      </c>
      <c r="B621" s="24" t="s">
        <v>5</v>
      </c>
      <c r="C621" s="25">
        <v>7.6282522629478198</v>
      </c>
      <c r="D621" s="25">
        <v>0.54237472682155297</v>
      </c>
      <c r="E621" s="25">
        <v>8.6922299325783499</v>
      </c>
      <c r="F621" s="25">
        <v>6.5642745933172897</v>
      </c>
      <c r="G621" s="24" t="s">
        <v>18</v>
      </c>
    </row>
    <row r="622" spans="1:7" x14ac:dyDescent="0.2">
      <c r="A622" s="24">
        <v>92</v>
      </c>
      <c r="B622" s="24" t="s">
        <v>6</v>
      </c>
      <c r="C622" s="25">
        <v>5.5617585072007101</v>
      </c>
      <c r="D622" s="25">
        <v>0.37636531772182502</v>
      </c>
      <c r="E622" s="25">
        <v>6.3000751614926997</v>
      </c>
      <c r="F622" s="25">
        <v>4.8234418529087204</v>
      </c>
      <c r="G622" s="24" t="s">
        <v>18</v>
      </c>
    </row>
    <row r="623" spans="1:7" x14ac:dyDescent="0.2">
      <c r="A623" s="24">
        <v>92</v>
      </c>
      <c r="B623" s="24" t="s">
        <v>7</v>
      </c>
      <c r="C623" s="25">
        <v>3.2167400253662302</v>
      </c>
      <c r="D623" s="25">
        <v>0.32669292426184199</v>
      </c>
      <c r="E623" s="25">
        <v>3.8576142384363798</v>
      </c>
      <c r="F623" s="25">
        <v>2.57586581229608</v>
      </c>
      <c r="G623" s="24" t="s">
        <v>18</v>
      </c>
    </row>
    <row r="624" spans="1:7" x14ac:dyDescent="0.2">
      <c r="A624" s="24">
        <v>92</v>
      </c>
      <c r="B624" s="24" t="s">
        <v>8</v>
      </c>
      <c r="C624" s="25">
        <v>3.9707688791750799</v>
      </c>
      <c r="D624" s="25">
        <v>0.6071418702036</v>
      </c>
      <c r="E624" s="25">
        <v>5.1618003934566898</v>
      </c>
      <c r="F624" s="25">
        <v>2.77973736489347</v>
      </c>
      <c r="G624" s="24" t="s">
        <v>18</v>
      </c>
    </row>
    <row r="625" spans="1:7" x14ac:dyDescent="0.2">
      <c r="A625" s="24">
        <v>92</v>
      </c>
      <c r="B625" s="24" t="s">
        <v>9</v>
      </c>
      <c r="C625" s="25">
        <v>3.2729271620469</v>
      </c>
      <c r="D625" s="25">
        <v>0.50489195709289703</v>
      </c>
      <c r="E625" s="25">
        <v>4.2633748015801496</v>
      </c>
      <c r="F625" s="25">
        <v>2.2824795225136398</v>
      </c>
      <c r="G625" s="24" t="s">
        <v>18</v>
      </c>
    </row>
    <row r="626" spans="1:7" x14ac:dyDescent="0.2">
      <c r="A626" s="24">
        <v>93</v>
      </c>
      <c r="B626" s="24" t="s">
        <v>3</v>
      </c>
      <c r="C626" s="25">
        <v>2.90447586213575</v>
      </c>
      <c r="D626" s="25">
        <v>0.30856151457652697</v>
      </c>
      <c r="E626" s="25">
        <v>3.50978164977953</v>
      </c>
      <c r="F626" s="25">
        <v>2.2991700744919701</v>
      </c>
      <c r="G626" s="24" t="s">
        <v>18</v>
      </c>
    </row>
    <row r="627" spans="1:7" x14ac:dyDescent="0.2">
      <c r="A627" s="24">
        <v>93</v>
      </c>
      <c r="B627" s="24" t="s">
        <v>4</v>
      </c>
      <c r="C627" s="25">
        <v>1.94418341843003</v>
      </c>
      <c r="D627" s="25">
        <v>0.39173715908169798</v>
      </c>
      <c r="E627" s="25">
        <v>2.71265504702153</v>
      </c>
      <c r="F627" s="25">
        <v>1.1757117898385301</v>
      </c>
      <c r="G627" s="24" t="s">
        <v>18</v>
      </c>
    </row>
    <row r="628" spans="1:7" x14ac:dyDescent="0.2">
      <c r="A628" s="24">
        <v>93</v>
      </c>
      <c r="B628" s="24" t="s">
        <v>5</v>
      </c>
      <c r="C628" s="25">
        <v>1.67206034280277</v>
      </c>
      <c r="D628" s="25">
        <v>0.546802273326641</v>
      </c>
      <c r="E628" s="25">
        <v>2.7447235399472301</v>
      </c>
      <c r="F628" s="25">
        <v>0.59939714565832003</v>
      </c>
      <c r="G628" s="24" t="s">
        <v>18</v>
      </c>
    </row>
    <row r="629" spans="1:7" x14ac:dyDescent="0.2">
      <c r="A629" s="24">
        <v>93</v>
      </c>
      <c r="B629" s="24" t="s">
        <v>6</v>
      </c>
      <c r="C629" s="25">
        <v>1.96044858602645</v>
      </c>
      <c r="D629" s="25">
        <v>0.38145729530610201</v>
      </c>
      <c r="E629" s="25">
        <v>2.7087541837112901</v>
      </c>
      <c r="F629" s="25">
        <v>1.2121429883416099</v>
      </c>
      <c r="G629" s="24" t="s">
        <v>18</v>
      </c>
    </row>
    <row r="630" spans="1:7" x14ac:dyDescent="0.2">
      <c r="A630" s="24">
        <v>93</v>
      </c>
      <c r="B630" s="24" t="s">
        <v>7</v>
      </c>
      <c r="C630" s="25">
        <v>2.2161832983288599</v>
      </c>
      <c r="D630" s="25">
        <v>0.32488524043524902</v>
      </c>
      <c r="E630" s="25">
        <v>2.8535113741434599</v>
      </c>
      <c r="F630" s="25">
        <v>1.57885522251425</v>
      </c>
      <c r="G630" s="24" t="s">
        <v>18</v>
      </c>
    </row>
    <row r="631" spans="1:7" x14ac:dyDescent="0.2">
      <c r="A631" s="24">
        <v>93</v>
      </c>
      <c r="B631" s="24" t="s">
        <v>8</v>
      </c>
      <c r="C631" s="25">
        <v>2.39862156404125</v>
      </c>
      <c r="D631" s="25">
        <v>0.60581570416410102</v>
      </c>
      <c r="E631" s="25">
        <v>3.5870515355472201</v>
      </c>
      <c r="F631" s="25">
        <v>1.21019159253527</v>
      </c>
      <c r="G631" s="24" t="s">
        <v>18</v>
      </c>
    </row>
    <row r="632" spans="1:7" x14ac:dyDescent="0.2">
      <c r="A632" s="24">
        <v>93</v>
      </c>
      <c r="B632" s="24" t="s">
        <v>9</v>
      </c>
      <c r="C632" s="25">
        <v>2.1071092505795299</v>
      </c>
      <c r="D632" s="25">
        <v>0.49604769355102002</v>
      </c>
      <c r="E632" s="25">
        <v>3.08020707927622</v>
      </c>
      <c r="F632" s="25">
        <v>1.1340114218828401</v>
      </c>
      <c r="G632" s="24" t="s">
        <v>18</v>
      </c>
    </row>
    <row r="633" spans="1:7" x14ac:dyDescent="0.2">
      <c r="A633" s="24">
        <v>94</v>
      </c>
      <c r="B633" s="24" t="s">
        <v>3</v>
      </c>
      <c r="C633" s="25">
        <v>3.10546603377556</v>
      </c>
      <c r="D633" s="25">
        <v>0.31850704480532499</v>
      </c>
      <c r="E633" s="25">
        <v>3.7302819894872599</v>
      </c>
      <c r="F633" s="25">
        <v>2.4806500780638698</v>
      </c>
      <c r="G633" s="24" t="s">
        <v>18</v>
      </c>
    </row>
    <row r="634" spans="1:7" x14ac:dyDescent="0.2">
      <c r="A634" s="24">
        <v>94</v>
      </c>
      <c r="B634" s="24" t="s">
        <v>4</v>
      </c>
      <c r="C634" s="25">
        <v>3.0821492337787002</v>
      </c>
      <c r="D634" s="25">
        <v>0.29433860344327401</v>
      </c>
      <c r="E634" s="25">
        <v>3.65955390602279</v>
      </c>
      <c r="F634" s="25">
        <v>2.5047445615345998</v>
      </c>
      <c r="G634" s="24" t="s">
        <v>18</v>
      </c>
    </row>
    <row r="635" spans="1:7" x14ac:dyDescent="0.2">
      <c r="A635" s="24">
        <v>94</v>
      </c>
      <c r="B635" s="24" t="s">
        <v>5</v>
      </c>
      <c r="C635" s="25">
        <v>2.5849731326387499</v>
      </c>
      <c r="D635" s="25">
        <v>0.53316835539164997</v>
      </c>
      <c r="E635" s="25">
        <v>3.6308906436089701</v>
      </c>
      <c r="F635" s="25">
        <v>1.53905562166853</v>
      </c>
      <c r="G635" s="24" t="s">
        <v>18</v>
      </c>
    </row>
    <row r="636" spans="1:7" x14ac:dyDescent="0.2">
      <c r="A636" s="24">
        <v>94</v>
      </c>
      <c r="B636" s="24" t="s">
        <v>6</v>
      </c>
      <c r="C636" s="25">
        <v>2.80613233846233</v>
      </c>
      <c r="D636" s="25">
        <v>0.332976352759081</v>
      </c>
      <c r="E636" s="25">
        <v>3.4593327667471101</v>
      </c>
      <c r="F636" s="25">
        <v>2.1529319101775499</v>
      </c>
      <c r="G636" s="24" t="s">
        <v>18</v>
      </c>
    </row>
    <row r="637" spans="1:7" x14ac:dyDescent="0.2">
      <c r="A637" s="24">
        <v>94</v>
      </c>
      <c r="B637" s="24" t="s">
        <v>7</v>
      </c>
      <c r="C637" s="25">
        <v>2.9375045377303999</v>
      </c>
      <c r="D637" s="25">
        <v>0.31809442190908399</v>
      </c>
      <c r="E637" s="25">
        <v>3.5615110502179399</v>
      </c>
      <c r="F637" s="25">
        <v>2.3134980252428599</v>
      </c>
      <c r="G637" s="24" t="s">
        <v>18</v>
      </c>
    </row>
    <row r="638" spans="1:7" x14ac:dyDescent="0.2">
      <c r="A638" s="24">
        <v>94</v>
      </c>
      <c r="B638" s="24" t="s">
        <v>8</v>
      </c>
      <c r="C638" s="25">
        <v>2.97016041682912</v>
      </c>
      <c r="D638" s="25">
        <v>0.60284488656828406</v>
      </c>
      <c r="E638" s="25">
        <v>4.1527625290596202</v>
      </c>
      <c r="F638" s="25">
        <v>1.7875583045986301</v>
      </c>
      <c r="G638" s="24" t="s">
        <v>18</v>
      </c>
    </row>
    <row r="639" spans="1:7" x14ac:dyDescent="0.2">
      <c r="A639" s="24">
        <v>94</v>
      </c>
      <c r="B639" s="24" t="s">
        <v>9</v>
      </c>
      <c r="C639" s="25">
        <v>2.9683020830305402</v>
      </c>
      <c r="D639" s="25">
        <v>0.475401794897165</v>
      </c>
      <c r="E639" s="25">
        <v>3.9008988078762399</v>
      </c>
      <c r="F639" s="25">
        <v>2.0357053581848499</v>
      </c>
      <c r="G639" s="24" t="s">
        <v>18</v>
      </c>
    </row>
    <row r="640" spans="1:7" x14ac:dyDescent="0.2">
      <c r="A640" s="24">
        <v>95</v>
      </c>
      <c r="B640" s="24" t="s">
        <v>3</v>
      </c>
      <c r="C640" s="25">
        <v>3.27848347645656</v>
      </c>
      <c r="D640" s="25">
        <v>0.29128390053456499</v>
      </c>
      <c r="E640" s="25">
        <v>3.8498957314262201</v>
      </c>
      <c r="F640" s="25">
        <v>2.7070712214868999</v>
      </c>
      <c r="G640" s="24" t="s">
        <v>18</v>
      </c>
    </row>
    <row r="641" spans="1:7" x14ac:dyDescent="0.2">
      <c r="A641" s="24">
        <v>95</v>
      </c>
      <c r="B641" s="24" t="s">
        <v>4</v>
      </c>
      <c r="C641" s="25">
        <v>2.1651334045130901</v>
      </c>
      <c r="D641" s="25">
        <v>0.41230741736468501</v>
      </c>
      <c r="E641" s="25">
        <v>2.9739577530771699</v>
      </c>
      <c r="F641" s="25">
        <v>1.3563090559490201</v>
      </c>
      <c r="G641" s="24" t="s">
        <v>18</v>
      </c>
    </row>
    <row r="642" spans="1:7" x14ac:dyDescent="0.2">
      <c r="A642" s="24">
        <v>95</v>
      </c>
      <c r="B642" s="24" t="s">
        <v>5</v>
      </c>
      <c r="C642" s="25">
        <v>1.9394222689869201</v>
      </c>
      <c r="D642" s="25">
        <v>0.54647735421844401</v>
      </c>
      <c r="E642" s="25">
        <v>3.0114480716170999</v>
      </c>
      <c r="F642" s="25">
        <v>0.86739646635674394</v>
      </c>
      <c r="G642" s="24" t="s">
        <v>18</v>
      </c>
    </row>
    <row r="643" spans="1:7" x14ac:dyDescent="0.2">
      <c r="A643" s="24">
        <v>95</v>
      </c>
      <c r="B643" s="24" t="s">
        <v>6</v>
      </c>
      <c r="C643" s="25">
        <v>2.4500618114772199</v>
      </c>
      <c r="D643" s="25">
        <v>0.38338248988884099</v>
      </c>
      <c r="E643" s="25">
        <v>3.2021440675209898</v>
      </c>
      <c r="F643" s="25">
        <v>1.69797955543344</v>
      </c>
      <c r="G643" s="24" t="s">
        <v>18</v>
      </c>
    </row>
    <row r="644" spans="1:7" x14ac:dyDescent="0.2">
      <c r="A644" s="24">
        <v>95</v>
      </c>
      <c r="B644" s="24" t="s">
        <v>7</v>
      </c>
      <c r="C644" s="25">
        <v>2.5421291696104298</v>
      </c>
      <c r="D644" s="25">
        <v>0.321372316506569</v>
      </c>
      <c r="E644" s="25">
        <v>3.1725659349889201</v>
      </c>
      <c r="F644" s="25">
        <v>1.9116924042319301</v>
      </c>
      <c r="G644" s="24" t="s">
        <v>18</v>
      </c>
    </row>
    <row r="645" spans="1:7" x14ac:dyDescent="0.2">
      <c r="A645" s="24">
        <v>95</v>
      </c>
      <c r="B645" s="24" t="s">
        <v>8</v>
      </c>
      <c r="C645" s="25">
        <v>2.5050583537554099</v>
      </c>
      <c r="D645" s="25">
        <v>0.60385676309106595</v>
      </c>
      <c r="E645" s="25">
        <v>3.6896454663397602</v>
      </c>
      <c r="F645" s="25">
        <v>1.32047124117106</v>
      </c>
      <c r="G645" s="24" t="s">
        <v>18</v>
      </c>
    </row>
    <row r="646" spans="1:7" x14ac:dyDescent="0.2">
      <c r="A646" s="24">
        <v>95</v>
      </c>
      <c r="B646" s="24" t="s">
        <v>9</v>
      </c>
      <c r="C646" s="25">
        <v>2.8422380758939698</v>
      </c>
      <c r="D646" s="25">
        <v>0.48318930974591301</v>
      </c>
      <c r="E646" s="25">
        <v>3.7901115853891598</v>
      </c>
      <c r="F646" s="25">
        <v>1.89436456639878</v>
      </c>
      <c r="G646" s="24" t="s">
        <v>18</v>
      </c>
    </row>
    <row r="647" spans="1:7" x14ac:dyDescent="0.2">
      <c r="A647" s="24">
        <v>96</v>
      </c>
      <c r="B647" s="24" t="s">
        <v>3</v>
      </c>
      <c r="C647" s="25">
        <v>3.0595258451787299</v>
      </c>
      <c r="D647" s="25">
        <v>0.32069371027422799</v>
      </c>
      <c r="E647" s="25">
        <v>3.6886313872498402</v>
      </c>
      <c r="F647" s="25">
        <v>2.4304203031076201</v>
      </c>
      <c r="G647" s="24" t="s">
        <v>18</v>
      </c>
    </row>
    <row r="648" spans="1:7" x14ac:dyDescent="0.2">
      <c r="A648" s="24">
        <v>96</v>
      </c>
      <c r="B648" s="24" t="s">
        <v>4</v>
      </c>
      <c r="C648" s="25">
        <v>3.1057564323715199</v>
      </c>
      <c r="D648" s="25">
        <v>0.37924582726010703</v>
      </c>
      <c r="E648" s="25">
        <v>3.84972378842805</v>
      </c>
      <c r="F648" s="25">
        <v>2.3617890763149898</v>
      </c>
      <c r="G648" s="24" t="s">
        <v>18</v>
      </c>
    </row>
    <row r="649" spans="1:7" x14ac:dyDescent="0.2">
      <c r="A649" s="24">
        <v>96</v>
      </c>
      <c r="B649" s="24" t="s">
        <v>5</v>
      </c>
      <c r="C649" s="25">
        <v>2.6131184413770798</v>
      </c>
      <c r="D649" s="25">
        <v>0.54787324722132502</v>
      </c>
      <c r="E649" s="25">
        <v>3.6878825703171199</v>
      </c>
      <c r="F649" s="25">
        <v>1.53835431243704</v>
      </c>
      <c r="G649" s="24" t="s">
        <v>18</v>
      </c>
    </row>
    <row r="650" spans="1:7" x14ac:dyDescent="0.2">
      <c r="A650" s="24">
        <v>96</v>
      </c>
      <c r="B650" s="24" t="s">
        <v>6</v>
      </c>
      <c r="C650" s="25">
        <v>3.0287962458117699</v>
      </c>
      <c r="D650" s="25">
        <v>0.38327772574209401</v>
      </c>
      <c r="E650" s="25">
        <v>3.7806729858032599</v>
      </c>
      <c r="F650" s="25">
        <v>2.2769195058202798</v>
      </c>
      <c r="G650" s="24" t="s">
        <v>18</v>
      </c>
    </row>
    <row r="651" spans="1:7" x14ac:dyDescent="0.2">
      <c r="A651" s="24">
        <v>96</v>
      </c>
      <c r="B651" s="24" t="s">
        <v>7</v>
      </c>
      <c r="C651" s="25">
        <v>2.4153043709869699</v>
      </c>
      <c r="D651" s="25">
        <v>0.32908012585517799</v>
      </c>
      <c r="E651" s="25">
        <v>3.0608615625637001</v>
      </c>
      <c r="F651" s="25">
        <v>1.7697471794102499</v>
      </c>
      <c r="G651" s="24" t="s">
        <v>18</v>
      </c>
    </row>
    <row r="652" spans="1:7" x14ac:dyDescent="0.2">
      <c r="A652" s="24">
        <v>96</v>
      </c>
      <c r="B652" s="24" t="s">
        <v>8</v>
      </c>
      <c r="C652" s="25">
        <v>2.85921974575442</v>
      </c>
      <c r="D652" s="25">
        <v>0.60811312562202202</v>
      </c>
      <c r="E652" s="25">
        <v>4.05215657388199</v>
      </c>
      <c r="F652" s="25">
        <v>1.6662829176268601</v>
      </c>
      <c r="G652" s="24" t="s">
        <v>18</v>
      </c>
    </row>
    <row r="653" spans="1:7" x14ac:dyDescent="0.2">
      <c r="A653" s="24">
        <v>96</v>
      </c>
      <c r="B653" s="24" t="s">
        <v>9</v>
      </c>
      <c r="C653" s="25">
        <v>2.4491785132347701</v>
      </c>
      <c r="D653" s="25">
        <v>0.51068334503179103</v>
      </c>
      <c r="E653" s="25">
        <v>3.45098713095972</v>
      </c>
      <c r="F653" s="25">
        <v>1.44736989550981</v>
      </c>
      <c r="G653" s="24" t="s">
        <v>18</v>
      </c>
    </row>
    <row r="654" spans="1:7" x14ac:dyDescent="0.2">
      <c r="A654" s="24">
        <v>97</v>
      </c>
      <c r="B654" s="24" t="s">
        <v>3</v>
      </c>
      <c r="C654" s="25">
        <v>2.6499594042951</v>
      </c>
      <c r="D654" s="25">
        <v>0.30139624659257203</v>
      </c>
      <c r="E654" s="25">
        <v>3.2412090703040799</v>
      </c>
      <c r="F654" s="25">
        <v>2.0587097382861201</v>
      </c>
      <c r="G654" s="24" t="s">
        <v>18</v>
      </c>
    </row>
    <row r="655" spans="1:7" x14ac:dyDescent="0.2">
      <c r="A655" s="24">
        <v>97</v>
      </c>
      <c r="B655" s="24" t="s">
        <v>4</v>
      </c>
      <c r="C655" s="25">
        <v>0.16936471600731201</v>
      </c>
      <c r="D655" s="25">
        <v>0.29482190447767498</v>
      </c>
      <c r="E655" s="25">
        <v>0.7477174809314</v>
      </c>
      <c r="F655" s="25">
        <v>-0.40898804891677598</v>
      </c>
      <c r="G655" s="24" t="s">
        <v>18</v>
      </c>
    </row>
    <row r="656" spans="1:7" x14ac:dyDescent="0.2">
      <c r="A656" s="24">
        <v>97</v>
      </c>
      <c r="B656" s="24" t="s">
        <v>5</v>
      </c>
      <c r="C656" s="25">
        <v>-0.14591236608474401</v>
      </c>
      <c r="D656" s="25">
        <v>0.533210222347275</v>
      </c>
      <c r="E656" s="25">
        <v>0.90008727538248701</v>
      </c>
      <c r="F656" s="25">
        <v>-1.19191200755198</v>
      </c>
      <c r="G656" s="24" t="s">
        <v>18</v>
      </c>
    </row>
    <row r="657" spans="1:7" x14ac:dyDescent="0.2">
      <c r="A657" s="24">
        <v>97</v>
      </c>
      <c r="B657" s="24" t="s">
        <v>6</v>
      </c>
      <c r="C657" s="25">
        <v>0.42724823787734501</v>
      </c>
      <c r="D657" s="25">
        <v>0.34141531441439499</v>
      </c>
      <c r="E657" s="25">
        <v>1.09700339541498</v>
      </c>
      <c r="F657" s="25">
        <v>-0.242506919660294</v>
      </c>
      <c r="G657" s="24" t="s">
        <v>18</v>
      </c>
    </row>
    <row r="658" spans="1:7" x14ac:dyDescent="0.2">
      <c r="A658" s="24">
        <v>97</v>
      </c>
      <c r="B658" s="24" t="s">
        <v>7</v>
      </c>
      <c r="C658" s="25">
        <v>2.1063586355719801</v>
      </c>
      <c r="D658" s="25">
        <v>0.35963908054064803</v>
      </c>
      <c r="E658" s="25">
        <v>2.8118633943650599</v>
      </c>
      <c r="F658" s="25">
        <v>1.4008538767788901</v>
      </c>
      <c r="G658" s="24" t="s">
        <v>18</v>
      </c>
    </row>
    <row r="659" spans="1:7" x14ac:dyDescent="0.2">
      <c r="A659" s="24">
        <v>97</v>
      </c>
      <c r="B659" s="24" t="s">
        <v>8</v>
      </c>
      <c r="C659" s="25">
        <v>1.9173104770026299</v>
      </c>
      <c r="D659" s="25">
        <v>0.62570339112140305</v>
      </c>
      <c r="E659" s="25">
        <v>3.1447541668416399</v>
      </c>
      <c r="F659" s="25">
        <v>0.68986678716362104</v>
      </c>
      <c r="G659" s="24" t="s">
        <v>18</v>
      </c>
    </row>
    <row r="660" spans="1:7" x14ac:dyDescent="0.2">
      <c r="A660" s="24">
        <v>98</v>
      </c>
      <c r="B660" s="24" t="s">
        <v>3</v>
      </c>
      <c r="C660" s="25">
        <v>4.0351546374866496</v>
      </c>
      <c r="D660" s="25">
        <v>0.30950788670078</v>
      </c>
      <c r="E660" s="25">
        <v>4.6423169253646304</v>
      </c>
      <c r="F660" s="25">
        <v>3.4279923496086702</v>
      </c>
      <c r="G660" s="24" t="s">
        <v>18</v>
      </c>
    </row>
    <row r="661" spans="1:7" x14ac:dyDescent="0.2">
      <c r="A661" s="24">
        <v>98</v>
      </c>
      <c r="B661" s="24" t="s">
        <v>4</v>
      </c>
      <c r="C661" s="25">
        <v>4.6594906777557998</v>
      </c>
      <c r="D661" s="25">
        <v>0.39658735502421899</v>
      </c>
      <c r="E661" s="25">
        <v>5.4374769461728301</v>
      </c>
      <c r="F661" s="25">
        <v>3.8815044093387701</v>
      </c>
      <c r="G661" s="24" t="s">
        <v>18</v>
      </c>
    </row>
    <row r="662" spans="1:7" x14ac:dyDescent="0.2">
      <c r="A662" s="24">
        <v>98</v>
      </c>
      <c r="B662" s="24" t="s">
        <v>5</v>
      </c>
      <c r="C662" s="25">
        <v>4.9932394724296296</v>
      </c>
      <c r="D662" s="25">
        <v>0.54770903968740703</v>
      </c>
      <c r="E662" s="25">
        <v>6.0676814750967498</v>
      </c>
      <c r="F662" s="25">
        <v>3.9187974697625001</v>
      </c>
      <c r="G662" s="24" t="s">
        <v>18</v>
      </c>
    </row>
    <row r="663" spans="1:7" x14ac:dyDescent="0.2">
      <c r="A663" s="24">
        <v>98</v>
      </c>
      <c r="B663" s="24" t="s">
        <v>6</v>
      </c>
      <c r="C663" s="25">
        <v>3.9745811776650801</v>
      </c>
      <c r="D663" s="25">
        <v>0.38446033187109202</v>
      </c>
      <c r="E663" s="25">
        <v>4.7287778386466099</v>
      </c>
      <c r="F663" s="25">
        <v>3.2203845166835499</v>
      </c>
      <c r="G663" s="24" t="s">
        <v>18</v>
      </c>
    </row>
    <row r="664" spans="1:7" x14ac:dyDescent="0.2">
      <c r="A664" s="24">
        <v>98</v>
      </c>
      <c r="B664" s="24" t="s">
        <v>7</v>
      </c>
      <c r="C664" s="25">
        <v>4.09991378345239</v>
      </c>
      <c r="D664" s="25">
        <v>0.32659293011193402</v>
      </c>
      <c r="E664" s="25">
        <v>4.7405918377833203</v>
      </c>
      <c r="F664" s="25">
        <v>3.4592357291214499</v>
      </c>
      <c r="G664" s="24" t="s">
        <v>18</v>
      </c>
    </row>
    <row r="665" spans="1:7" x14ac:dyDescent="0.2">
      <c r="A665" s="24">
        <v>98</v>
      </c>
      <c r="B665" s="24" t="s">
        <v>8</v>
      </c>
      <c r="C665" s="25">
        <v>5.57513321211123</v>
      </c>
      <c r="D665" s="25">
        <v>0.60670620568782396</v>
      </c>
      <c r="E665" s="25">
        <v>6.7653100823740298</v>
      </c>
      <c r="F665" s="25">
        <v>4.3849563418484401</v>
      </c>
      <c r="G665" s="24" t="s">
        <v>18</v>
      </c>
    </row>
    <row r="666" spans="1:7" x14ac:dyDescent="0.2">
      <c r="A666" s="24">
        <v>98</v>
      </c>
      <c r="B666" s="24" t="s">
        <v>9</v>
      </c>
      <c r="C666" s="25">
        <v>4.2170655598737703</v>
      </c>
      <c r="D666" s="25">
        <v>0.50177480498361504</v>
      </c>
      <c r="E666" s="25">
        <v>5.2013982754013401</v>
      </c>
      <c r="F666" s="25">
        <v>3.2327328443462102</v>
      </c>
      <c r="G666" s="24" t="s">
        <v>18</v>
      </c>
    </row>
    <row r="667" spans="1:7" x14ac:dyDescent="0.2">
      <c r="A667" s="24">
        <v>99</v>
      </c>
      <c r="B667" s="24" t="s">
        <v>3</v>
      </c>
      <c r="C667" s="25">
        <v>2.7206094077763501</v>
      </c>
      <c r="D667" s="25">
        <v>0.30612758209396801</v>
      </c>
      <c r="E667" s="25">
        <v>3.32114054482753</v>
      </c>
      <c r="F667" s="25">
        <v>2.12007827072518</v>
      </c>
      <c r="G667" s="24" t="s">
        <v>18</v>
      </c>
    </row>
    <row r="668" spans="1:7" x14ac:dyDescent="0.2">
      <c r="A668" s="24">
        <v>99</v>
      </c>
      <c r="B668" s="24" t="s">
        <v>4</v>
      </c>
      <c r="C668" s="25">
        <v>0.46588951984419202</v>
      </c>
      <c r="D668" s="25">
        <v>0.34707061225145802</v>
      </c>
      <c r="E668" s="25">
        <v>1.1467386873276999</v>
      </c>
      <c r="F668" s="25">
        <v>-0.21495964763931399</v>
      </c>
      <c r="G668" s="24" t="s">
        <v>18</v>
      </c>
    </row>
    <row r="669" spans="1:7" x14ac:dyDescent="0.2">
      <c r="A669" s="24">
        <v>99</v>
      </c>
      <c r="B669" s="24" t="s">
        <v>5</v>
      </c>
      <c r="C669" s="25">
        <v>0.33799715476724601</v>
      </c>
      <c r="D669" s="25">
        <v>0.54102063669697298</v>
      </c>
      <c r="E669" s="25">
        <v>1.39931850288431</v>
      </c>
      <c r="F669" s="25">
        <v>-0.72332419334981202</v>
      </c>
      <c r="G669" s="24" t="s">
        <v>18</v>
      </c>
    </row>
    <row r="670" spans="1:7" x14ac:dyDescent="0.2">
      <c r="A670" s="24">
        <v>99</v>
      </c>
      <c r="B670" s="24" t="s">
        <v>6</v>
      </c>
      <c r="C670" s="25">
        <v>0.95357199605752396</v>
      </c>
      <c r="D670" s="25">
        <v>0.362391668349894</v>
      </c>
      <c r="E670" s="25">
        <v>1.6644765122838101</v>
      </c>
      <c r="F670" s="25">
        <v>0.24266747983123699</v>
      </c>
      <c r="G670" s="24" t="s">
        <v>18</v>
      </c>
    </row>
    <row r="671" spans="1:7" x14ac:dyDescent="0.2">
      <c r="A671" s="24">
        <v>99</v>
      </c>
      <c r="B671" s="24" t="s">
        <v>7</v>
      </c>
      <c r="C671" s="25">
        <v>2.9615006085018898</v>
      </c>
      <c r="D671" s="25">
        <v>0.29214146374664901</v>
      </c>
      <c r="E671" s="25">
        <v>3.5345951470714998</v>
      </c>
      <c r="F671" s="25">
        <v>2.38840606993229</v>
      </c>
      <c r="G671" s="24" t="s">
        <v>18</v>
      </c>
    </row>
    <row r="672" spans="1:7" x14ac:dyDescent="0.2">
      <c r="A672" s="24">
        <v>99</v>
      </c>
      <c r="B672" s="24" t="s">
        <v>8</v>
      </c>
      <c r="C672" s="25">
        <v>5.3935159992324202</v>
      </c>
      <c r="D672" s="25">
        <v>0.372734484192979</v>
      </c>
      <c r="E672" s="25">
        <v>6.12471003957174</v>
      </c>
      <c r="F672" s="25">
        <v>4.6623219588931102</v>
      </c>
      <c r="G672" s="24" t="s">
        <v>18</v>
      </c>
    </row>
    <row r="673" spans="1:7" x14ac:dyDescent="0.2">
      <c r="A673" s="24">
        <v>99</v>
      </c>
      <c r="B673" s="24" t="s">
        <v>9</v>
      </c>
      <c r="C673" s="25">
        <v>3.7455051807382098</v>
      </c>
      <c r="D673" s="25">
        <v>0.41686226744711302</v>
      </c>
      <c r="E673" s="25">
        <v>4.5632647885180297</v>
      </c>
      <c r="F673" s="25">
        <v>2.9277455729583899</v>
      </c>
      <c r="G673" s="24" t="s">
        <v>18</v>
      </c>
    </row>
    <row r="674" spans="1:7" x14ac:dyDescent="0.2">
      <c r="A674" s="24">
        <v>100</v>
      </c>
      <c r="B674" s="24" t="s">
        <v>3</v>
      </c>
      <c r="C674" s="25">
        <v>2.7157903136633701</v>
      </c>
      <c r="D674" s="25">
        <v>0.324159682755643</v>
      </c>
      <c r="E674" s="25">
        <v>3.3516950614153802</v>
      </c>
      <c r="F674" s="25">
        <v>2.0798855659113702</v>
      </c>
      <c r="G674" s="24" t="s">
        <v>18</v>
      </c>
    </row>
    <row r="675" spans="1:7" x14ac:dyDescent="0.2">
      <c r="A675" s="24">
        <v>100</v>
      </c>
      <c r="B675" s="24" t="s">
        <v>4</v>
      </c>
      <c r="C675" s="25">
        <v>0.87109503441772096</v>
      </c>
      <c r="D675" s="25">
        <v>0.35401256830033401</v>
      </c>
      <c r="E675" s="25">
        <v>1.56556225203208</v>
      </c>
      <c r="F675" s="25">
        <v>0.176627816803367</v>
      </c>
      <c r="G675" s="24" t="s">
        <v>18</v>
      </c>
    </row>
    <row r="676" spans="1:7" x14ac:dyDescent="0.2">
      <c r="A676" s="24">
        <v>100</v>
      </c>
      <c r="B676" s="24" t="s">
        <v>5</v>
      </c>
      <c r="C676" s="25">
        <v>0.73538298885294895</v>
      </c>
      <c r="D676" s="25">
        <v>0.54612191735235904</v>
      </c>
      <c r="E676" s="25">
        <v>1.8067115302174801</v>
      </c>
      <c r="F676" s="25">
        <v>-0.33594555251158398</v>
      </c>
      <c r="G676" s="24" t="s">
        <v>18</v>
      </c>
    </row>
    <row r="677" spans="1:7" x14ac:dyDescent="0.2">
      <c r="A677" s="24">
        <v>100</v>
      </c>
      <c r="B677" s="24" t="s">
        <v>6</v>
      </c>
      <c r="C677" s="25">
        <v>1.9318711108595801</v>
      </c>
      <c r="D677" s="25">
        <v>0.38577723093873101</v>
      </c>
      <c r="E677" s="25">
        <v>2.6886511355780902</v>
      </c>
      <c r="F677" s="25">
        <v>1.1750910861410699</v>
      </c>
      <c r="G677" s="24" t="s">
        <v>18</v>
      </c>
    </row>
    <row r="678" spans="1:7" x14ac:dyDescent="0.2">
      <c r="A678" s="24">
        <v>100</v>
      </c>
      <c r="B678" s="24" t="s">
        <v>7</v>
      </c>
      <c r="C678" s="25">
        <v>2.5804316149148501</v>
      </c>
      <c r="D678" s="25">
        <v>0.36198003418575903</v>
      </c>
      <c r="E678" s="25">
        <v>3.2905286275148802</v>
      </c>
      <c r="F678" s="25">
        <v>1.87033460231481</v>
      </c>
      <c r="G678" s="24" t="s">
        <v>18</v>
      </c>
    </row>
    <row r="679" spans="1:7" x14ac:dyDescent="0.2">
      <c r="A679" s="24">
        <v>100</v>
      </c>
      <c r="B679" s="24" t="s">
        <v>8</v>
      </c>
      <c r="C679" s="25">
        <v>2.0615260368731301</v>
      </c>
      <c r="D679" s="25">
        <v>0.62680784629032105</v>
      </c>
      <c r="E679" s="25">
        <v>3.2911363387954902</v>
      </c>
      <c r="F679" s="25">
        <v>0.83191573495076798</v>
      </c>
      <c r="G679" s="24" t="s">
        <v>18</v>
      </c>
    </row>
    <row r="680" spans="1:7" x14ac:dyDescent="0.2">
      <c r="A680" s="24">
        <v>101</v>
      </c>
      <c r="B680" s="24" t="s">
        <v>3</v>
      </c>
      <c r="C680" s="25">
        <v>3.0419351758306199</v>
      </c>
      <c r="D680" s="25">
        <v>0.31979522339798999</v>
      </c>
      <c r="E680" s="25">
        <v>3.6692781542616801</v>
      </c>
      <c r="F680" s="25">
        <v>2.4145921973995499</v>
      </c>
      <c r="G680" s="24" t="s">
        <v>18</v>
      </c>
    </row>
    <row r="681" spans="1:7" x14ac:dyDescent="0.2">
      <c r="A681" s="24">
        <v>101</v>
      </c>
      <c r="B681" s="24" t="s">
        <v>4</v>
      </c>
      <c r="C681" s="25">
        <v>3.1138320186772499</v>
      </c>
      <c r="D681" s="25">
        <v>0.353216049014972</v>
      </c>
      <c r="E681" s="25">
        <v>3.8067367026941801</v>
      </c>
      <c r="F681" s="25">
        <v>2.4209273346603299</v>
      </c>
      <c r="G681" s="24" t="s">
        <v>18</v>
      </c>
    </row>
    <row r="682" spans="1:7" x14ac:dyDescent="0.2">
      <c r="A682" s="24">
        <v>101</v>
      </c>
      <c r="B682" s="24" t="s">
        <v>5</v>
      </c>
      <c r="C682" s="25">
        <v>2.0350705585840099</v>
      </c>
      <c r="D682" s="25">
        <v>0.54585795159272898</v>
      </c>
      <c r="E682" s="25">
        <v>3.10588127774942</v>
      </c>
      <c r="F682" s="25">
        <v>0.96425983941860305</v>
      </c>
      <c r="G682" s="24" t="s">
        <v>18</v>
      </c>
    </row>
    <row r="683" spans="1:7" x14ac:dyDescent="0.2">
      <c r="A683" s="24">
        <v>101</v>
      </c>
      <c r="B683" s="24" t="s">
        <v>6</v>
      </c>
      <c r="C683" s="25">
        <v>2.55785079012731</v>
      </c>
      <c r="D683" s="25">
        <v>0.376620194879075</v>
      </c>
      <c r="E683" s="25">
        <v>3.2966674374875602</v>
      </c>
      <c r="F683" s="25">
        <v>1.81903414276705</v>
      </c>
      <c r="G683" s="24" t="s">
        <v>18</v>
      </c>
    </row>
    <row r="684" spans="1:7" x14ac:dyDescent="0.2">
      <c r="A684" s="24">
        <v>101</v>
      </c>
      <c r="B684" s="24" t="s">
        <v>7</v>
      </c>
      <c r="C684" s="25">
        <v>2.7698933082319401</v>
      </c>
      <c r="D684" s="25">
        <v>0.324684543551852</v>
      </c>
      <c r="E684" s="25">
        <v>3.40682767653818</v>
      </c>
      <c r="F684" s="25">
        <v>2.1329589399257101</v>
      </c>
      <c r="G684" s="24" t="s">
        <v>18</v>
      </c>
    </row>
    <row r="685" spans="1:7" x14ac:dyDescent="0.2">
      <c r="A685" s="24">
        <v>101</v>
      </c>
      <c r="B685" s="24" t="s">
        <v>8</v>
      </c>
      <c r="C685" s="25">
        <v>3.61318912653139</v>
      </c>
      <c r="D685" s="25">
        <v>0.60588402868747904</v>
      </c>
      <c r="E685" s="25">
        <v>4.8017531304020098</v>
      </c>
      <c r="F685" s="25">
        <v>2.42462512266076</v>
      </c>
      <c r="G685" s="24" t="s">
        <v>18</v>
      </c>
    </row>
    <row r="686" spans="1:7" x14ac:dyDescent="0.2">
      <c r="A686" s="24">
        <v>101</v>
      </c>
      <c r="B686" s="24" t="s">
        <v>9</v>
      </c>
      <c r="C686" s="25">
        <v>2.7865235615472299</v>
      </c>
      <c r="D686" s="25">
        <v>0.49717409072296698</v>
      </c>
      <c r="E686" s="25">
        <v>3.7618310460018698</v>
      </c>
      <c r="F686" s="25">
        <v>1.81121607709259</v>
      </c>
      <c r="G686" s="24" t="s">
        <v>18</v>
      </c>
    </row>
    <row r="687" spans="1:7" x14ac:dyDescent="0.2">
      <c r="A687" s="24">
        <v>102</v>
      </c>
      <c r="B687" s="24" t="s">
        <v>3</v>
      </c>
      <c r="C687" s="25">
        <v>3.9893836954164401</v>
      </c>
      <c r="D687" s="25">
        <v>0.30940113936492603</v>
      </c>
      <c r="E687" s="25">
        <v>4.5963365768157898</v>
      </c>
      <c r="F687" s="25">
        <v>3.3824308140171002</v>
      </c>
      <c r="G687" s="24" t="s">
        <v>18</v>
      </c>
    </row>
    <row r="688" spans="1:7" x14ac:dyDescent="0.2">
      <c r="A688" s="24">
        <v>102</v>
      </c>
      <c r="B688" s="24" t="s">
        <v>4</v>
      </c>
      <c r="C688" s="25">
        <v>4.1940691203671197</v>
      </c>
      <c r="D688" s="25">
        <v>0.33927554425584899</v>
      </c>
      <c r="E688" s="25">
        <v>4.8596266861766599</v>
      </c>
      <c r="F688" s="25">
        <v>3.52851155455757</v>
      </c>
      <c r="G688" s="24" t="s">
        <v>18</v>
      </c>
    </row>
    <row r="689" spans="1:7" x14ac:dyDescent="0.2">
      <c r="A689" s="24">
        <v>102</v>
      </c>
      <c r="B689" s="24" t="s">
        <v>5</v>
      </c>
      <c r="C689" s="25">
        <v>5.3292799596208704</v>
      </c>
      <c r="D689" s="25">
        <v>0.54106741023549798</v>
      </c>
      <c r="E689" s="25">
        <v>6.3906930634891896</v>
      </c>
      <c r="F689" s="25">
        <v>4.2678668557525601</v>
      </c>
      <c r="G689" s="24" t="s">
        <v>18</v>
      </c>
    </row>
    <row r="690" spans="1:7" x14ac:dyDescent="0.2">
      <c r="A690" s="24">
        <v>102</v>
      </c>
      <c r="B690" s="24" t="s">
        <v>6</v>
      </c>
      <c r="C690" s="25">
        <v>3.6237274427070698</v>
      </c>
      <c r="D690" s="25">
        <v>0.35983127001396298</v>
      </c>
      <c r="E690" s="25">
        <v>4.3296092200038503</v>
      </c>
      <c r="F690" s="25">
        <v>2.9178456654103</v>
      </c>
      <c r="G690" s="24" t="s">
        <v>18</v>
      </c>
    </row>
    <row r="691" spans="1:7" x14ac:dyDescent="0.2">
      <c r="A691" s="24">
        <v>102</v>
      </c>
      <c r="B691" s="24" t="s">
        <v>7</v>
      </c>
      <c r="C691" s="25">
        <v>3.3885827684949898</v>
      </c>
      <c r="D691" s="25">
        <v>0.28391209216667601</v>
      </c>
      <c r="E691" s="25">
        <v>3.9455337311138998</v>
      </c>
      <c r="F691" s="25">
        <v>2.8316318058760901</v>
      </c>
      <c r="G691" s="24" t="s">
        <v>18</v>
      </c>
    </row>
    <row r="692" spans="1:7" x14ac:dyDescent="0.2">
      <c r="A692" s="24">
        <v>102</v>
      </c>
      <c r="B692" s="24" t="s">
        <v>8</v>
      </c>
      <c r="C692" s="25">
        <v>3.4664887782920299</v>
      </c>
      <c r="D692" s="25">
        <v>0.37151121439296397</v>
      </c>
      <c r="E692" s="25">
        <v>4.1952831276303</v>
      </c>
      <c r="F692" s="25">
        <v>2.7376944289537599</v>
      </c>
      <c r="G692" s="24" t="s">
        <v>18</v>
      </c>
    </row>
    <row r="693" spans="1:7" x14ac:dyDescent="0.2">
      <c r="A693" s="24">
        <v>102</v>
      </c>
      <c r="B693" s="24" t="s">
        <v>9</v>
      </c>
      <c r="C693" s="25">
        <v>2.8489475213484599</v>
      </c>
      <c r="D693" s="25">
        <v>0.38471355388705603</v>
      </c>
      <c r="E693" s="25">
        <v>3.6036409285040301</v>
      </c>
      <c r="F693" s="25">
        <v>2.0942541141928901</v>
      </c>
      <c r="G693" s="24" t="s">
        <v>18</v>
      </c>
    </row>
    <row r="694" spans="1:7" x14ac:dyDescent="0.2">
      <c r="A694" s="24">
        <v>103</v>
      </c>
      <c r="B694" s="24" t="s">
        <v>3</v>
      </c>
      <c r="C694" s="25">
        <v>3.4881795146700498</v>
      </c>
      <c r="D694" s="25">
        <v>0.31773007939012898</v>
      </c>
      <c r="E694" s="25">
        <v>4.11147129565353</v>
      </c>
      <c r="F694" s="25">
        <v>2.8648877336865701</v>
      </c>
      <c r="G694" s="24" t="s">
        <v>18</v>
      </c>
    </row>
    <row r="695" spans="1:7" x14ac:dyDescent="0.2">
      <c r="A695" s="24">
        <v>103</v>
      </c>
      <c r="B695" s="24" t="s">
        <v>4</v>
      </c>
      <c r="C695" s="25">
        <v>2.8782505971751799</v>
      </c>
      <c r="D695" s="25">
        <v>0.34938703506511798</v>
      </c>
      <c r="E695" s="25">
        <v>3.56364389628075</v>
      </c>
      <c r="F695" s="25">
        <v>2.1928572980696099</v>
      </c>
      <c r="G695" s="24" t="s">
        <v>18</v>
      </c>
    </row>
    <row r="696" spans="1:7" x14ac:dyDescent="0.2">
      <c r="A696" s="24">
        <v>103</v>
      </c>
      <c r="B696" s="24" t="s">
        <v>5</v>
      </c>
      <c r="C696" s="25">
        <v>3.4435059620156601</v>
      </c>
      <c r="D696" s="25">
        <v>0.54575283942418196</v>
      </c>
      <c r="E696" s="25">
        <v>4.5141104824136598</v>
      </c>
      <c r="F696" s="25">
        <v>2.3729014416176502</v>
      </c>
      <c r="G696" s="24" t="s">
        <v>18</v>
      </c>
    </row>
    <row r="697" spans="1:7" x14ac:dyDescent="0.2">
      <c r="A697" s="24">
        <v>103</v>
      </c>
      <c r="B697" s="24" t="s">
        <v>6</v>
      </c>
      <c r="C697" s="25">
        <v>2.8649329695566199</v>
      </c>
      <c r="D697" s="25">
        <v>0.37365918890797201</v>
      </c>
      <c r="E697" s="25">
        <v>3.59794100512672</v>
      </c>
      <c r="F697" s="25">
        <v>2.1319249339865101</v>
      </c>
      <c r="G697" s="24" t="s">
        <v>18</v>
      </c>
    </row>
    <row r="698" spans="1:7" x14ac:dyDescent="0.2">
      <c r="A698" s="24">
        <v>103</v>
      </c>
      <c r="B698" s="24" t="s">
        <v>7</v>
      </c>
      <c r="C698" s="25">
        <v>3.0992023282857102</v>
      </c>
      <c r="D698" s="25">
        <v>0.31135615630014102</v>
      </c>
      <c r="E698" s="25">
        <v>3.7099903706170698</v>
      </c>
      <c r="F698" s="25">
        <v>2.4884142859543501</v>
      </c>
      <c r="G698" s="24" t="s">
        <v>18</v>
      </c>
    </row>
    <row r="699" spans="1:7" x14ac:dyDescent="0.2">
      <c r="A699" s="24">
        <v>103</v>
      </c>
      <c r="B699" s="24" t="s">
        <v>8</v>
      </c>
      <c r="C699" s="25">
        <v>4.1575640082109002</v>
      </c>
      <c r="D699" s="25">
        <v>0.59881683464755597</v>
      </c>
      <c r="E699" s="25">
        <v>5.3322642823139397</v>
      </c>
      <c r="F699" s="25">
        <v>2.9828637341078701</v>
      </c>
      <c r="G699" s="24" t="s">
        <v>18</v>
      </c>
    </row>
    <row r="700" spans="1:7" x14ac:dyDescent="0.2">
      <c r="A700" s="24">
        <v>103</v>
      </c>
      <c r="B700" s="24" t="s">
        <v>9</v>
      </c>
      <c r="C700" s="25">
        <v>3.19001501593534</v>
      </c>
      <c r="D700" s="25">
        <v>0.45227721256905901</v>
      </c>
      <c r="E700" s="25">
        <v>4.0772481978283199</v>
      </c>
      <c r="F700" s="25">
        <v>2.3027818340423698</v>
      </c>
      <c r="G700" s="24" t="s">
        <v>18</v>
      </c>
    </row>
    <row r="701" spans="1:7" x14ac:dyDescent="0.2">
      <c r="A701" s="24">
        <v>104</v>
      </c>
      <c r="B701" s="24" t="s">
        <v>3</v>
      </c>
      <c r="C701" s="25">
        <v>4.4579974182770101</v>
      </c>
      <c r="D701" s="25">
        <v>0.315728294975404</v>
      </c>
      <c r="E701" s="25">
        <v>5.0773622944632004</v>
      </c>
      <c r="F701" s="25">
        <v>3.8386325420908101</v>
      </c>
      <c r="G701" s="24" t="s">
        <v>18</v>
      </c>
    </row>
    <row r="702" spans="1:7" x14ac:dyDescent="0.2">
      <c r="A702" s="24">
        <v>104</v>
      </c>
      <c r="B702" s="24" t="s">
        <v>4</v>
      </c>
      <c r="C702" s="25">
        <v>4.6224827973882103</v>
      </c>
      <c r="D702" s="25">
        <v>0.35255085049283502</v>
      </c>
      <c r="E702" s="25">
        <v>5.3140825600317303</v>
      </c>
      <c r="F702" s="25">
        <v>3.9308830347446899</v>
      </c>
      <c r="G702" s="24" t="s">
        <v>18</v>
      </c>
    </row>
    <row r="703" spans="1:7" x14ac:dyDescent="0.2">
      <c r="A703" s="24">
        <v>104</v>
      </c>
      <c r="B703" s="24" t="s">
        <v>5</v>
      </c>
      <c r="C703" s="25">
        <v>4.8794628027251399</v>
      </c>
      <c r="D703" s="25">
        <v>0.54468005957562904</v>
      </c>
      <c r="E703" s="25">
        <v>5.9479628485839697</v>
      </c>
      <c r="F703" s="25">
        <v>3.8109627568663198</v>
      </c>
      <c r="G703" s="24" t="s">
        <v>18</v>
      </c>
    </row>
    <row r="704" spans="1:7" x14ac:dyDescent="0.2">
      <c r="A704" s="24">
        <v>104</v>
      </c>
      <c r="B704" s="24" t="s">
        <v>6</v>
      </c>
      <c r="C704" s="25">
        <v>4.3959876329218899</v>
      </c>
      <c r="D704" s="25">
        <v>0.371151322314906</v>
      </c>
      <c r="E704" s="25">
        <v>5.12407598119559</v>
      </c>
      <c r="F704" s="25">
        <v>3.6678992846481902</v>
      </c>
      <c r="G704" s="24" t="s">
        <v>18</v>
      </c>
    </row>
    <row r="705" spans="1:7" x14ac:dyDescent="0.2">
      <c r="A705" s="24">
        <v>104</v>
      </c>
      <c r="B705" s="24" t="s">
        <v>7</v>
      </c>
      <c r="C705" s="25">
        <v>4.3165606142207702</v>
      </c>
      <c r="D705" s="25">
        <v>0.291454430769579</v>
      </c>
      <c r="E705" s="25">
        <v>4.8883073987197099</v>
      </c>
      <c r="F705" s="25">
        <v>3.7448138297218398</v>
      </c>
      <c r="G705" s="24" t="s">
        <v>18</v>
      </c>
    </row>
    <row r="706" spans="1:7" x14ac:dyDescent="0.2">
      <c r="A706" s="24">
        <v>104</v>
      </c>
      <c r="B706" s="24" t="s">
        <v>8</v>
      </c>
      <c r="C706" s="25">
        <v>4.5975143878031002</v>
      </c>
      <c r="D706" s="25">
        <v>0.37259607004427597</v>
      </c>
      <c r="E706" s="25">
        <v>5.3284369008088204</v>
      </c>
      <c r="F706" s="25">
        <v>3.8665918747973702</v>
      </c>
      <c r="G706" s="24" t="s">
        <v>18</v>
      </c>
    </row>
    <row r="707" spans="1:7" x14ac:dyDescent="0.2">
      <c r="A707" s="24">
        <v>104</v>
      </c>
      <c r="B707" s="24" t="s">
        <v>9</v>
      </c>
      <c r="C707" s="25">
        <v>4.9052101289053098</v>
      </c>
      <c r="D707" s="25">
        <v>0.41372387154870999</v>
      </c>
      <c r="E707" s="25">
        <v>5.7168131386925696</v>
      </c>
      <c r="F707" s="25">
        <v>4.0936071191180403</v>
      </c>
      <c r="G707" s="24" t="s">
        <v>18</v>
      </c>
    </row>
    <row r="708" spans="1:7" x14ac:dyDescent="0.2">
      <c r="A708" s="24">
        <v>105</v>
      </c>
      <c r="B708" s="24" t="s">
        <v>4</v>
      </c>
      <c r="C708" s="25">
        <v>3.4653591987910799</v>
      </c>
      <c r="D708" s="25">
        <v>0.34337483204261099</v>
      </c>
      <c r="E708" s="25">
        <v>4.1389583462798898</v>
      </c>
      <c r="F708" s="25">
        <v>2.79176005130227</v>
      </c>
      <c r="G708" s="24" t="s">
        <v>18</v>
      </c>
    </row>
    <row r="709" spans="1:7" x14ac:dyDescent="0.2">
      <c r="A709" s="24">
        <v>105</v>
      </c>
      <c r="B709" s="24" t="s">
        <v>5</v>
      </c>
      <c r="C709" s="25">
        <v>3.18278739277017</v>
      </c>
      <c r="D709" s="25">
        <v>0.54660112247724202</v>
      </c>
      <c r="E709" s="25">
        <v>4.2550559918601696</v>
      </c>
      <c r="F709" s="25">
        <v>2.1105187936801699</v>
      </c>
      <c r="G709" s="24" t="s">
        <v>18</v>
      </c>
    </row>
    <row r="710" spans="1:7" x14ac:dyDescent="0.2">
      <c r="A710" s="24">
        <v>105</v>
      </c>
      <c r="B710" s="24" t="s">
        <v>6</v>
      </c>
      <c r="C710" s="25">
        <v>3.1315629935011202</v>
      </c>
      <c r="D710" s="25">
        <v>0.35997657531023203</v>
      </c>
      <c r="E710" s="25">
        <v>3.8377298165105098</v>
      </c>
      <c r="F710" s="25">
        <v>2.4253961704917302</v>
      </c>
      <c r="G710" s="24" t="s">
        <v>18</v>
      </c>
    </row>
    <row r="711" spans="1:7" x14ac:dyDescent="0.2">
      <c r="A711" s="24">
        <v>105</v>
      </c>
      <c r="B711" s="24" t="s">
        <v>7</v>
      </c>
      <c r="C711" s="25">
        <v>2.9435373237231799</v>
      </c>
      <c r="D711" s="25">
        <v>0.28628253877973903</v>
      </c>
      <c r="E711" s="25">
        <v>3.5051383965677698</v>
      </c>
      <c r="F711" s="25">
        <v>2.3819362508785802</v>
      </c>
      <c r="G711" s="24" t="s">
        <v>18</v>
      </c>
    </row>
    <row r="712" spans="1:7" x14ac:dyDescent="0.2">
      <c r="A712" s="24">
        <v>105</v>
      </c>
      <c r="B712" s="24" t="s">
        <v>8</v>
      </c>
      <c r="C712" s="25">
        <v>3.1076777069885799</v>
      </c>
      <c r="D712" s="25">
        <v>0.37179559420213498</v>
      </c>
      <c r="E712" s="25">
        <v>3.8370299248109201</v>
      </c>
      <c r="F712" s="25">
        <v>2.3783254891662402</v>
      </c>
      <c r="G712" s="24" t="s">
        <v>18</v>
      </c>
    </row>
    <row r="713" spans="1:7" x14ac:dyDescent="0.2">
      <c r="A713" s="24">
        <v>105</v>
      </c>
      <c r="B713" s="24" t="s">
        <v>9</v>
      </c>
      <c r="C713" s="25">
        <v>2.9016608866426501</v>
      </c>
      <c r="D713" s="25">
        <v>0.39181142538635499</v>
      </c>
      <c r="E713" s="25">
        <v>3.6702782036039299</v>
      </c>
      <c r="F713" s="25">
        <v>2.1330435696813601</v>
      </c>
      <c r="G713" s="24" t="s">
        <v>18</v>
      </c>
    </row>
    <row r="714" spans="1:7" x14ac:dyDescent="0.2">
      <c r="A714" s="24">
        <v>106</v>
      </c>
      <c r="B714" s="24" t="s">
        <v>3</v>
      </c>
      <c r="C714" s="25">
        <v>3.1064531774678401</v>
      </c>
      <c r="D714" s="25">
        <v>0.29534883974663101</v>
      </c>
      <c r="E714" s="25">
        <v>3.6858396324438099</v>
      </c>
      <c r="F714" s="25">
        <v>2.5270667224918602</v>
      </c>
      <c r="G714" s="24" t="s">
        <v>18</v>
      </c>
    </row>
    <row r="715" spans="1:7" x14ac:dyDescent="0.2">
      <c r="A715" s="24">
        <v>106</v>
      </c>
      <c r="B715" s="24" t="s">
        <v>4</v>
      </c>
      <c r="C715" s="25">
        <v>2.8776229567148301</v>
      </c>
      <c r="D715" s="25">
        <v>0.34089720221849001</v>
      </c>
      <c r="E715" s="25">
        <v>3.5463617324419898</v>
      </c>
      <c r="F715" s="25">
        <v>2.20888418098767</v>
      </c>
      <c r="G715" s="24" t="s">
        <v>18</v>
      </c>
    </row>
    <row r="716" spans="1:7" x14ac:dyDescent="0.2">
      <c r="A716" s="24">
        <v>106</v>
      </c>
      <c r="B716" s="24" t="s">
        <v>5</v>
      </c>
      <c r="C716" s="25">
        <v>3.79882582353145</v>
      </c>
      <c r="D716" s="25">
        <v>0.54088302714465097</v>
      </c>
      <c r="E716" s="25">
        <v>4.8598772226933704</v>
      </c>
      <c r="F716" s="25">
        <v>2.7377744243695301</v>
      </c>
      <c r="G716" s="24" t="s">
        <v>18</v>
      </c>
    </row>
    <row r="717" spans="1:7" x14ac:dyDescent="0.2">
      <c r="A717" s="24">
        <v>106</v>
      </c>
      <c r="B717" s="24" t="s">
        <v>6</v>
      </c>
      <c r="C717" s="25">
        <v>3.4883658424393702</v>
      </c>
      <c r="D717" s="25">
        <v>0.36329266299344998</v>
      </c>
      <c r="E717" s="25">
        <v>4.2010378417982501</v>
      </c>
      <c r="F717" s="25">
        <v>2.7756938430804898</v>
      </c>
      <c r="G717" s="24" t="s">
        <v>18</v>
      </c>
    </row>
    <row r="718" spans="1:7" x14ac:dyDescent="0.2">
      <c r="A718" s="24">
        <v>106</v>
      </c>
      <c r="B718" s="24" t="s">
        <v>7</v>
      </c>
      <c r="C718" s="25">
        <v>2.9681834006144698</v>
      </c>
      <c r="D718" s="25">
        <v>0.30767612283170398</v>
      </c>
      <c r="E718" s="25">
        <v>3.5717523133657099</v>
      </c>
      <c r="F718" s="25">
        <v>2.3646144878632298</v>
      </c>
      <c r="G718" s="24" t="s">
        <v>18</v>
      </c>
    </row>
    <row r="719" spans="1:7" x14ac:dyDescent="0.2">
      <c r="A719" s="24">
        <v>106</v>
      </c>
      <c r="B719" s="24" t="s">
        <v>8</v>
      </c>
      <c r="C719" s="25">
        <v>4.1699625415173998</v>
      </c>
      <c r="D719" s="25">
        <v>0.597091972431816</v>
      </c>
      <c r="E719" s="25">
        <v>5.34127914969726</v>
      </c>
      <c r="F719" s="25">
        <v>2.9986459333375399</v>
      </c>
      <c r="G719" s="24" t="s">
        <v>18</v>
      </c>
    </row>
    <row r="720" spans="1:7" x14ac:dyDescent="0.2">
      <c r="A720" s="24">
        <v>106</v>
      </c>
      <c r="B720" s="24" t="s">
        <v>9</v>
      </c>
      <c r="C720" s="25">
        <v>3.4234995071133301</v>
      </c>
      <c r="D720" s="25">
        <v>0.44055493776874499</v>
      </c>
      <c r="E720" s="25">
        <v>4.2877370772861596</v>
      </c>
      <c r="F720" s="25">
        <v>2.5592619369404899</v>
      </c>
      <c r="G720" s="24" t="s">
        <v>18</v>
      </c>
    </row>
    <row r="721" spans="1:7" x14ac:dyDescent="0.2">
      <c r="A721" s="24">
        <v>107</v>
      </c>
      <c r="B721" s="24" t="s">
        <v>3</v>
      </c>
      <c r="C721" s="25">
        <v>4.6056545990396396</v>
      </c>
      <c r="D721" s="25">
        <v>0.29492754478597599</v>
      </c>
      <c r="E721" s="25">
        <v>5.1842145987840196</v>
      </c>
      <c r="F721" s="25">
        <v>4.0270945992952596</v>
      </c>
      <c r="G721" s="24" t="s">
        <v>18</v>
      </c>
    </row>
    <row r="722" spans="1:7" x14ac:dyDescent="0.2">
      <c r="A722" s="24">
        <v>107</v>
      </c>
      <c r="B722" s="24" t="s">
        <v>4</v>
      </c>
      <c r="C722" s="25">
        <v>3.8298258213024901</v>
      </c>
      <c r="D722" s="25">
        <v>0.34134381794968299</v>
      </c>
      <c r="E722" s="25">
        <v>4.4994407240713397</v>
      </c>
      <c r="F722" s="25">
        <v>3.1602109185336502</v>
      </c>
      <c r="G722" s="24" t="s">
        <v>18</v>
      </c>
    </row>
    <row r="723" spans="1:7" x14ac:dyDescent="0.2">
      <c r="A723" s="24">
        <v>107</v>
      </c>
      <c r="B723" s="24" t="s">
        <v>5</v>
      </c>
      <c r="C723" s="25">
        <v>5.5961426943574999</v>
      </c>
      <c r="D723" s="25">
        <v>0.54086081594810498</v>
      </c>
      <c r="E723" s="25">
        <v>6.6571505217673304</v>
      </c>
      <c r="F723" s="25">
        <v>4.5351348669476801</v>
      </c>
      <c r="G723" s="24" t="s">
        <v>18</v>
      </c>
    </row>
    <row r="724" spans="1:7" x14ac:dyDescent="0.2">
      <c r="A724" s="24">
        <v>107</v>
      </c>
      <c r="B724" s="24" t="s">
        <v>6</v>
      </c>
      <c r="C724" s="25">
        <v>4.2838962384185004</v>
      </c>
      <c r="D724" s="25">
        <v>0.36768884756953901</v>
      </c>
      <c r="E724" s="25">
        <v>5.0051922425276398</v>
      </c>
      <c r="F724" s="25">
        <v>3.5626002343093601</v>
      </c>
      <c r="G724" s="24" t="s">
        <v>18</v>
      </c>
    </row>
    <row r="725" spans="1:7" x14ac:dyDescent="0.2">
      <c r="A725" s="24">
        <v>107</v>
      </c>
      <c r="B725" s="24" t="s">
        <v>7</v>
      </c>
      <c r="C725" s="25">
        <v>4.6815039406779002</v>
      </c>
      <c r="D725" s="25">
        <v>0.31947371087515702</v>
      </c>
      <c r="E725" s="25">
        <v>5.3082162073005401</v>
      </c>
      <c r="F725" s="25">
        <v>4.0547916740552701</v>
      </c>
      <c r="G725" s="24" t="s">
        <v>18</v>
      </c>
    </row>
    <row r="726" spans="1:7" x14ac:dyDescent="0.2">
      <c r="A726" s="24">
        <v>107</v>
      </c>
      <c r="B726" s="24" t="s">
        <v>8</v>
      </c>
      <c r="C726" s="25">
        <v>6.0755055937829896</v>
      </c>
      <c r="D726" s="25">
        <v>0.48898730348776598</v>
      </c>
      <c r="E726" s="25">
        <v>7.0347530400877796</v>
      </c>
      <c r="F726" s="25">
        <v>5.1162581474781996</v>
      </c>
      <c r="G726" s="24" t="s">
        <v>18</v>
      </c>
    </row>
    <row r="727" spans="1:7" x14ac:dyDescent="0.2">
      <c r="A727" s="24">
        <v>107</v>
      </c>
      <c r="B727" s="24" t="s">
        <v>9</v>
      </c>
      <c r="C727" s="25">
        <v>5.6335524397984402</v>
      </c>
      <c r="D727" s="25">
        <v>0.48844336317730802</v>
      </c>
      <c r="E727" s="25">
        <v>6.5917328372248001</v>
      </c>
      <c r="F727" s="25">
        <v>4.6753720423720697</v>
      </c>
      <c r="G727" s="24" t="s">
        <v>18</v>
      </c>
    </row>
    <row r="728" spans="1:7" x14ac:dyDescent="0.2">
      <c r="A728" s="24">
        <v>108</v>
      </c>
      <c r="B728" s="24" t="s">
        <v>3</v>
      </c>
      <c r="C728" s="25">
        <v>3.5793607585545399</v>
      </c>
      <c r="D728" s="25">
        <v>0.27546185293393699</v>
      </c>
      <c r="E728" s="25">
        <v>4.1197348686726603</v>
      </c>
      <c r="F728" s="25">
        <v>3.0389866484364099</v>
      </c>
      <c r="G728" s="24" t="s">
        <v>18</v>
      </c>
    </row>
    <row r="729" spans="1:7" x14ac:dyDescent="0.2">
      <c r="A729" s="24">
        <v>108</v>
      </c>
      <c r="B729" s="24" t="s">
        <v>4</v>
      </c>
      <c r="C729" s="25">
        <v>3.87895061105336</v>
      </c>
      <c r="D729" s="25">
        <v>0.35185107955443601</v>
      </c>
      <c r="E729" s="25">
        <v>4.5691776315400396</v>
      </c>
      <c r="F729" s="25">
        <v>3.18872359056668</v>
      </c>
      <c r="G729" s="24" t="s">
        <v>18</v>
      </c>
    </row>
    <row r="730" spans="1:7" x14ac:dyDescent="0.2">
      <c r="A730" s="24">
        <v>108</v>
      </c>
      <c r="B730" s="24" t="s">
        <v>5</v>
      </c>
      <c r="C730" s="25">
        <v>4.88905460986782</v>
      </c>
      <c r="D730" s="25">
        <v>0.54030116425845698</v>
      </c>
      <c r="E730" s="25">
        <v>5.9489645673528297</v>
      </c>
      <c r="F730" s="25">
        <v>3.8291446523828099</v>
      </c>
      <c r="G730" s="24" t="s">
        <v>18</v>
      </c>
    </row>
    <row r="731" spans="1:7" x14ac:dyDescent="0.2">
      <c r="A731" s="24">
        <v>108</v>
      </c>
      <c r="B731" s="24" t="s">
        <v>6</v>
      </c>
      <c r="C731" s="25">
        <v>3.9585633617068998</v>
      </c>
      <c r="D731" s="25">
        <v>0.369091394401595</v>
      </c>
      <c r="E731" s="25">
        <v>4.6826107449569196</v>
      </c>
      <c r="F731" s="25">
        <v>3.2345159784568698</v>
      </c>
      <c r="G731" s="24" t="s">
        <v>18</v>
      </c>
    </row>
    <row r="732" spans="1:7" x14ac:dyDescent="0.2">
      <c r="A732" s="24">
        <v>108</v>
      </c>
      <c r="B732" s="24" t="s">
        <v>7</v>
      </c>
      <c r="C732" s="25">
        <v>2.85141116280254</v>
      </c>
      <c r="D732" s="25">
        <v>0.308630098849623</v>
      </c>
      <c r="E732" s="25">
        <v>3.4568514923625502</v>
      </c>
      <c r="F732" s="25">
        <v>2.2459708332425201</v>
      </c>
      <c r="G732" s="24" t="s">
        <v>18</v>
      </c>
    </row>
    <row r="733" spans="1:7" x14ac:dyDescent="0.2">
      <c r="A733" s="24">
        <v>108</v>
      </c>
      <c r="B733" s="24" t="s">
        <v>8</v>
      </c>
      <c r="C733" s="25">
        <v>4.2741765867939296</v>
      </c>
      <c r="D733" s="25">
        <v>0.44369863327271503</v>
      </c>
      <c r="E733" s="25">
        <v>5.1445811512069701</v>
      </c>
      <c r="F733" s="25">
        <v>3.40377202238089</v>
      </c>
      <c r="G733" s="24" t="s">
        <v>18</v>
      </c>
    </row>
    <row r="734" spans="1:7" x14ac:dyDescent="0.2">
      <c r="A734" s="24">
        <v>108</v>
      </c>
      <c r="B734" s="24" t="s">
        <v>9</v>
      </c>
      <c r="C734" s="25">
        <v>2.8771357077387201</v>
      </c>
      <c r="D734" s="25">
        <v>0.456515082204419</v>
      </c>
      <c r="E734" s="25">
        <v>3.7726823276218</v>
      </c>
      <c r="F734" s="25">
        <v>1.9815890878556399</v>
      </c>
      <c r="G734" s="24" t="s">
        <v>18</v>
      </c>
    </row>
    <row r="735" spans="1:7" x14ac:dyDescent="0.2">
      <c r="A735" s="24">
        <v>109</v>
      </c>
      <c r="B735" s="24" t="s">
        <v>3</v>
      </c>
      <c r="C735" s="25">
        <v>3.1309716641727499</v>
      </c>
      <c r="D735" s="25">
        <v>0.312070348168551</v>
      </c>
      <c r="E735" s="25">
        <v>3.7431607382304102</v>
      </c>
      <c r="F735" s="25">
        <v>2.51878259011509</v>
      </c>
      <c r="G735" s="24" t="s">
        <v>18</v>
      </c>
    </row>
    <row r="736" spans="1:7" x14ac:dyDescent="0.2">
      <c r="A736" s="24">
        <v>109</v>
      </c>
      <c r="B736" s="24" t="s">
        <v>4</v>
      </c>
      <c r="C736" s="25">
        <v>2.48803837182018</v>
      </c>
      <c r="D736" s="25">
        <v>0.37210656447919899</v>
      </c>
      <c r="E736" s="25">
        <v>3.2180006207047298</v>
      </c>
      <c r="F736" s="25">
        <v>1.7580761229356301</v>
      </c>
      <c r="G736" s="24" t="s">
        <v>18</v>
      </c>
    </row>
    <row r="737" spans="1:7" x14ac:dyDescent="0.2">
      <c r="A737" s="24">
        <v>109</v>
      </c>
      <c r="B737" s="24" t="s">
        <v>5</v>
      </c>
      <c r="C737" s="25">
        <v>1.89835298039204</v>
      </c>
      <c r="D737" s="25">
        <v>0.54591055452967197</v>
      </c>
      <c r="E737" s="25">
        <v>2.96926689085213</v>
      </c>
      <c r="F737" s="25">
        <v>0.82743906993195204</v>
      </c>
      <c r="G737" s="24" t="s">
        <v>18</v>
      </c>
    </row>
    <row r="738" spans="1:7" x14ac:dyDescent="0.2">
      <c r="A738" s="24">
        <v>109</v>
      </c>
      <c r="B738" s="24" t="s">
        <v>6</v>
      </c>
      <c r="C738" s="25">
        <v>2.2380502601488299</v>
      </c>
      <c r="D738" s="25">
        <v>0.37486894368386398</v>
      </c>
      <c r="E738" s="25">
        <v>2.9734314742680499</v>
      </c>
      <c r="F738" s="25">
        <v>1.5026690460295999</v>
      </c>
      <c r="G738" s="24" t="s">
        <v>18</v>
      </c>
    </row>
    <row r="739" spans="1:7" x14ac:dyDescent="0.2">
      <c r="A739" s="24">
        <v>109</v>
      </c>
      <c r="B739" s="24" t="s">
        <v>7</v>
      </c>
      <c r="C739" s="25">
        <v>2.6907256252649399</v>
      </c>
      <c r="D739" s="25">
        <v>0.310626164879508</v>
      </c>
      <c r="E739" s="25">
        <v>3.3000816418543799</v>
      </c>
      <c r="F739" s="25">
        <v>2.0813696086754998</v>
      </c>
      <c r="G739" s="24" t="s">
        <v>18</v>
      </c>
    </row>
    <row r="740" spans="1:7" x14ac:dyDescent="0.2">
      <c r="A740" s="24">
        <v>109</v>
      </c>
      <c r="B740" s="24" t="s">
        <v>8</v>
      </c>
      <c r="C740" s="25">
        <v>2.2772520799621701</v>
      </c>
      <c r="D740" s="25">
        <v>0.59831247229603701</v>
      </c>
      <c r="E740" s="25">
        <v>3.4509629453540702</v>
      </c>
      <c r="F740" s="25">
        <v>1.1035412145702801</v>
      </c>
      <c r="G740" s="24" t="s">
        <v>18</v>
      </c>
    </row>
    <row r="741" spans="1:7" x14ac:dyDescent="0.2">
      <c r="A741" s="24">
        <v>109</v>
      </c>
      <c r="B741" s="24" t="s">
        <v>9</v>
      </c>
      <c r="C741" s="25">
        <v>2.5686282978398598</v>
      </c>
      <c r="D741" s="25">
        <v>0.447657902240025</v>
      </c>
      <c r="E741" s="25">
        <v>3.44679976871251</v>
      </c>
      <c r="F741" s="25">
        <v>1.69045682696721</v>
      </c>
      <c r="G741" s="24" t="s">
        <v>18</v>
      </c>
    </row>
    <row r="742" spans="1:7" x14ac:dyDescent="0.2">
      <c r="A742" s="24">
        <v>110</v>
      </c>
      <c r="B742" s="24" t="s">
        <v>3</v>
      </c>
      <c r="C742" s="25">
        <v>5.1428450672699499</v>
      </c>
      <c r="D742" s="25">
        <v>0.290286169849097</v>
      </c>
      <c r="E742" s="25">
        <v>5.7123000718052799</v>
      </c>
      <c r="F742" s="25">
        <v>4.57339006273462</v>
      </c>
      <c r="G742" s="24" t="s">
        <v>18</v>
      </c>
    </row>
    <row r="743" spans="1:7" x14ac:dyDescent="0.2">
      <c r="A743" s="24">
        <v>110</v>
      </c>
      <c r="B743" s="24" t="s">
        <v>4</v>
      </c>
      <c r="C743" s="25">
        <v>5.9721875018410104</v>
      </c>
      <c r="D743" s="25">
        <v>0.29428024563249</v>
      </c>
      <c r="E743" s="25">
        <v>6.5494776934420198</v>
      </c>
      <c r="F743" s="25">
        <v>5.3948973102400002</v>
      </c>
      <c r="G743" s="24" t="s">
        <v>18</v>
      </c>
    </row>
    <row r="744" spans="1:7" x14ac:dyDescent="0.2">
      <c r="A744" s="24">
        <v>110</v>
      </c>
      <c r="B744" s="24" t="s">
        <v>5</v>
      </c>
      <c r="C744" s="25">
        <v>7.3276215791294703</v>
      </c>
      <c r="D744" s="25">
        <v>0.53095991471298298</v>
      </c>
      <c r="E744" s="25">
        <v>8.3692067872643907</v>
      </c>
      <c r="F744" s="25">
        <v>6.2860363709945499</v>
      </c>
      <c r="G744" s="24" t="s">
        <v>18</v>
      </c>
    </row>
    <row r="745" spans="1:7" x14ac:dyDescent="0.2">
      <c r="A745" s="24">
        <v>110</v>
      </c>
      <c r="B745" s="24" t="s">
        <v>6</v>
      </c>
      <c r="C745" s="25">
        <v>5.6239091444556601</v>
      </c>
      <c r="D745" s="25">
        <v>0.33229761114428302</v>
      </c>
      <c r="E745" s="25">
        <v>6.275778083853</v>
      </c>
      <c r="F745" s="25">
        <v>4.9720402050583203</v>
      </c>
      <c r="G745" s="24" t="s">
        <v>18</v>
      </c>
    </row>
    <row r="746" spans="1:7" x14ac:dyDescent="0.2">
      <c r="A746" s="24">
        <v>110</v>
      </c>
      <c r="B746" s="24" t="s">
        <v>7</v>
      </c>
      <c r="C746" s="25">
        <v>5.0441448241434603</v>
      </c>
      <c r="D746" s="25">
        <v>0.31359689085984699</v>
      </c>
      <c r="E746" s="25">
        <v>5.6593285202860999</v>
      </c>
      <c r="F746" s="25">
        <v>4.4289611280008101</v>
      </c>
      <c r="G746" s="24" t="s">
        <v>18</v>
      </c>
    </row>
    <row r="747" spans="1:7" x14ac:dyDescent="0.2">
      <c r="A747" s="24">
        <v>110</v>
      </c>
      <c r="B747" s="24" t="s">
        <v>8</v>
      </c>
      <c r="C747" s="25">
        <v>6.9197087771877603</v>
      </c>
      <c r="D747" s="25">
        <v>0.60061687070137404</v>
      </c>
      <c r="E747" s="25">
        <v>8.0979401858940196</v>
      </c>
      <c r="F747" s="25">
        <v>5.7414773684815001</v>
      </c>
      <c r="G747" s="24" t="s">
        <v>18</v>
      </c>
    </row>
    <row r="748" spans="1:7" x14ac:dyDescent="0.2">
      <c r="A748" s="24">
        <v>110</v>
      </c>
      <c r="B748" s="24" t="s">
        <v>9</v>
      </c>
      <c r="C748" s="25">
        <v>5.6763073515614497</v>
      </c>
      <c r="D748" s="25">
        <v>0.46214973432147599</v>
      </c>
      <c r="E748" s="25">
        <v>6.582907480637</v>
      </c>
      <c r="F748" s="25">
        <v>4.7697072224859101</v>
      </c>
      <c r="G748" s="24" t="s">
        <v>18</v>
      </c>
    </row>
    <row r="749" spans="1:7" x14ac:dyDescent="0.2">
      <c r="A749" s="24">
        <v>111</v>
      </c>
      <c r="B749" s="24" t="s">
        <v>3</v>
      </c>
      <c r="C749" s="25">
        <v>2.92948358129195</v>
      </c>
      <c r="D749" s="25">
        <v>0.29273086785325297</v>
      </c>
      <c r="E749" s="25">
        <v>3.5037343551667801</v>
      </c>
      <c r="F749" s="25">
        <v>2.3552328074171198</v>
      </c>
      <c r="G749" s="24" t="s">
        <v>18</v>
      </c>
    </row>
    <row r="750" spans="1:7" x14ac:dyDescent="0.2">
      <c r="A750" s="24">
        <v>111</v>
      </c>
      <c r="B750" s="24" t="s">
        <v>4</v>
      </c>
      <c r="C750" s="25">
        <v>2.8632526046211102</v>
      </c>
      <c r="D750" s="25">
        <v>0.41016400625356902</v>
      </c>
      <c r="E750" s="25">
        <v>3.6678722189925899</v>
      </c>
      <c r="F750" s="25">
        <v>2.0586329902496301</v>
      </c>
      <c r="G750" s="24" t="s">
        <v>18</v>
      </c>
    </row>
    <row r="751" spans="1:7" x14ac:dyDescent="0.2">
      <c r="A751" s="24">
        <v>111</v>
      </c>
      <c r="B751" s="24" t="s">
        <v>5</v>
      </c>
      <c r="C751" s="25">
        <v>2.1358392405521398</v>
      </c>
      <c r="D751" s="25">
        <v>0.54563185935617398</v>
      </c>
      <c r="E751" s="25">
        <v>3.2062064340902001</v>
      </c>
      <c r="F751" s="25">
        <v>1.0654720470140799</v>
      </c>
      <c r="G751" s="24" t="s">
        <v>18</v>
      </c>
    </row>
    <row r="752" spans="1:7" x14ac:dyDescent="0.2">
      <c r="A752" s="24">
        <v>111</v>
      </c>
      <c r="B752" s="24" t="s">
        <v>6</v>
      </c>
      <c r="C752" s="25">
        <v>1.9962006914127099</v>
      </c>
      <c r="D752" s="25">
        <v>0.37941289578250997</v>
      </c>
      <c r="E752" s="25">
        <v>2.7404957861494199</v>
      </c>
      <c r="F752" s="25">
        <v>1.25190559667599</v>
      </c>
      <c r="G752" s="24" t="s">
        <v>18</v>
      </c>
    </row>
    <row r="753" spans="1:7" x14ac:dyDescent="0.2">
      <c r="A753" s="24">
        <v>111</v>
      </c>
      <c r="B753" s="24" t="s">
        <v>7</v>
      </c>
      <c r="C753" s="25">
        <v>2.8308185250063702</v>
      </c>
      <c r="D753" s="25">
        <v>0.29326473713585899</v>
      </c>
      <c r="E753" s="25">
        <v>3.4061165914026001</v>
      </c>
      <c r="F753" s="25">
        <v>2.2555204586101398</v>
      </c>
      <c r="G753" s="24" t="s">
        <v>18</v>
      </c>
    </row>
    <row r="754" spans="1:7" x14ac:dyDescent="0.2">
      <c r="A754" s="24">
        <v>111</v>
      </c>
      <c r="B754" s="24" t="s">
        <v>8</v>
      </c>
      <c r="C754" s="25">
        <v>1.28814889256998</v>
      </c>
      <c r="D754" s="25">
        <v>0.37278353187065999</v>
      </c>
      <c r="E754" s="25">
        <v>2.0194391498442301</v>
      </c>
      <c r="F754" s="25">
        <v>0.55685863529573298</v>
      </c>
      <c r="G754" s="24" t="s">
        <v>18</v>
      </c>
    </row>
    <row r="755" spans="1:7" x14ac:dyDescent="0.2">
      <c r="A755" s="24">
        <v>111</v>
      </c>
      <c r="B755" s="24" t="s">
        <v>9</v>
      </c>
      <c r="C755" s="25">
        <v>2.07869892385781</v>
      </c>
      <c r="D755" s="25">
        <v>0.41628470146229002</v>
      </c>
      <c r="E755" s="25">
        <v>2.89532551920139</v>
      </c>
      <c r="F755" s="25">
        <v>1.2620723285142299</v>
      </c>
      <c r="G755" s="24" t="s">
        <v>18</v>
      </c>
    </row>
    <row r="756" spans="1:7" x14ac:dyDescent="0.2">
      <c r="A756" s="24">
        <v>112</v>
      </c>
      <c r="B756" s="24" t="s">
        <v>3</v>
      </c>
      <c r="C756" s="25">
        <v>2.8042505606286698</v>
      </c>
      <c r="D756" s="25">
        <v>0.313409307275127</v>
      </c>
      <c r="E756" s="25">
        <v>3.4190662736492001</v>
      </c>
      <c r="F756" s="25">
        <v>2.1894348476081298</v>
      </c>
      <c r="G756" s="24" t="s">
        <v>18</v>
      </c>
    </row>
    <row r="757" spans="1:7" x14ac:dyDescent="0.2">
      <c r="A757" s="24">
        <v>112</v>
      </c>
      <c r="B757" s="24" t="s">
        <v>4</v>
      </c>
      <c r="C757" s="25">
        <v>1.08763704877167</v>
      </c>
      <c r="D757" s="25">
        <v>0.29589802199571003</v>
      </c>
      <c r="E757" s="25">
        <v>1.66810083574835</v>
      </c>
      <c r="F757" s="25">
        <v>0.50717326179499</v>
      </c>
      <c r="G757" s="24" t="s">
        <v>18</v>
      </c>
    </row>
    <row r="758" spans="1:7" x14ac:dyDescent="0.2">
      <c r="A758" s="24">
        <v>112</v>
      </c>
      <c r="B758" s="24" t="s">
        <v>5</v>
      </c>
      <c r="C758" s="25">
        <v>0.92147024604994898</v>
      </c>
      <c r="D758" s="25">
        <v>0.53295596424378</v>
      </c>
      <c r="E758" s="25">
        <v>1.966971108848</v>
      </c>
      <c r="F758" s="25">
        <v>-0.12403061674810199</v>
      </c>
      <c r="G758" s="24" t="s">
        <v>18</v>
      </c>
    </row>
    <row r="759" spans="1:7" x14ac:dyDescent="0.2">
      <c r="A759" s="24">
        <v>112</v>
      </c>
      <c r="B759" s="24" t="s">
        <v>6</v>
      </c>
      <c r="C759" s="25">
        <v>1.35681778324577</v>
      </c>
      <c r="D759" s="25">
        <v>0.33433133566168599</v>
      </c>
      <c r="E759" s="25">
        <v>2.0126762844086001</v>
      </c>
      <c r="F759" s="25">
        <v>0.70095928208293501</v>
      </c>
      <c r="G759" s="24" t="s">
        <v>18</v>
      </c>
    </row>
    <row r="760" spans="1:7" x14ac:dyDescent="0.2">
      <c r="A760" s="24">
        <v>112</v>
      </c>
      <c r="B760" s="24" t="s">
        <v>7</v>
      </c>
      <c r="C760" s="25">
        <v>2.0635476489056401</v>
      </c>
      <c r="D760" s="25">
        <v>0.325047585773095</v>
      </c>
      <c r="E760" s="25">
        <v>2.7011941979191101</v>
      </c>
      <c r="F760" s="25">
        <v>1.42590109989217</v>
      </c>
      <c r="G760" s="24" t="s">
        <v>18</v>
      </c>
    </row>
    <row r="761" spans="1:7" x14ac:dyDescent="0.2">
      <c r="A761" s="24">
        <v>112</v>
      </c>
      <c r="B761" s="24" t="s">
        <v>8</v>
      </c>
      <c r="C761" s="25">
        <v>1.68340184043769</v>
      </c>
      <c r="D761" s="25">
        <v>0.60653141360539597</v>
      </c>
      <c r="E761" s="25">
        <v>2.8732358206959598</v>
      </c>
      <c r="F761" s="25">
        <v>0.49356786017941301</v>
      </c>
      <c r="G761" s="24" t="s">
        <v>18</v>
      </c>
    </row>
    <row r="762" spans="1:7" x14ac:dyDescent="0.2">
      <c r="A762" s="24">
        <v>112</v>
      </c>
      <c r="B762" s="24" t="s">
        <v>9</v>
      </c>
      <c r="C762" s="25">
        <v>2.0039254185833602</v>
      </c>
      <c r="D762" s="25">
        <v>0.49670580012825599</v>
      </c>
      <c r="E762" s="25">
        <v>2.9783142563698801</v>
      </c>
      <c r="F762" s="25">
        <v>1.02953658079685</v>
      </c>
      <c r="G762" s="24" t="s">
        <v>18</v>
      </c>
    </row>
    <row r="763" spans="1:7" x14ac:dyDescent="0.2">
      <c r="A763" s="24">
        <v>113</v>
      </c>
      <c r="B763" s="24" t="s">
        <v>3</v>
      </c>
      <c r="C763" s="25">
        <v>3.3269128434801698</v>
      </c>
      <c r="D763" s="25">
        <v>0.29959263866543401</v>
      </c>
      <c r="E763" s="25">
        <v>3.9146243679343402</v>
      </c>
      <c r="F763" s="25">
        <v>2.7392013190259901</v>
      </c>
      <c r="G763" s="24" t="s">
        <v>18</v>
      </c>
    </row>
    <row r="764" spans="1:7" x14ac:dyDescent="0.2">
      <c r="A764" s="24">
        <v>113</v>
      </c>
      <c r="B764" s="24" t="s">
        <v>4</v>
      </c>
      <c r="C764" s="25">
        <v>2.76884949224798</v>
      </c>
      <c r="D764" s="25">
        <v>0.38996904785859698</v>
      </c>
      <c r="E764" s="25">
        <v>3.53385261324543</v>
      </c>
      <c r="F764" s="25">
        <v>2.0038463712505301</v>
      </c>
      <c r="G764" s="24" t="s">
        <v>18</v>
      </c>
    </row>
    <row r="765" spans="1:7" x14ac:dyDescent="0.2">
      <c r="A765" s="24">
        <v>113</v>
      </c>
      <c r="B765" s="24" t="s">
        <v>5</v>
      </c>
      <c r="C765" s="25">
        <v>2.8949749695003102</v>
      </c>
      <c r="D765" s="25">
        <v>0.54597366066433695</v>
      </c>
      <c r="E765" s="25">
        <v>3.9660126754006702</v>
      </c>
      <c r="F765" s="25">
        <v>1.82393726359994</v>
      </c>
      <c r="G765" s="24" t="s">
        <v>18</v>
      </c>
    </row>
    <row r="766" spans="1:7" x14ac:dyDescent="0.2">
      <c r="A766" s="24">
        <v>113</v>
      </c>
      <c r="B766" s="24" t="s">
        <v>6</v>
      </c>
      <c r="C766" s="25">
        <v>3.09017475502085</v>
      </c>
      <c r="D766" s="25">
        <v>0.38289117199546402</v>
      </c>
      <c r="E766" s="25">
        <v>3.8412931916951201</v>
      </c>
      <c r="F766" s="25">
        <v>2.3390563183465898</v>
      </c>
      <c r="G766" s="24" t="s">
        <v>18</v>
      </c>
    </row>
    <row r="767" spans="1:7" x14ac:dyDescent="0.2">
      <c r="A767" s="24">
        <v>113</v>
      </c>
      <c r="B767" s="24" t="s">
        <v>7</v>
      </c>
      <c r="C767" s="25">
        <v>2.4666516700804402</v>
      </c>
      <c r="D767" s="25">
        <v>0.31749552753508098</v>
      </c>
      <c r="E767" s="25">
        <v>3.08948333018476</v>
      </c>
      <c r="F767" s="25">
        <v>1.8438200099761299</v>
      </c>
      <c r="G767" s="24" t="s">
        <v>18</v>
      </c>
    </row>
    <row r="768" spans="1:7" x14ac:dyDescent="0.2">
      <c r="A768" s="24">
        <v>113</v>
      </c>
      <c r="B768" s="24" t="s">
        <v>8</v>
      </c>
      <c r="C768" s="25">
        <v>2.2070233871180198</v>
      </c>
      <c r="D768" s="25">
        <v>0.44573096489403702</v>
      </c>
      <c r="E768" s="25">
        <v>3.0814147808493102</v>
      </c>
      <c r="F768" s="25">
        <v>1.3326319933867301</v>
      </c>
      <c r="G768" s="24" t="s">
        <v>18</v>
      </c>
    </row>
    <row r="769" spans="1:7" x14ac:dyDescent="0.2">
      <c r="A769" s="24">
        <v>113</v>
      </c>
      <c r="B769" s="24" t="s">
        <v>9</v>
      </c>
      <c r="C769" s="25">
        <v>2.6101623954653901</v>
      </c>
      <c r="D769" s="25">
        <v>0.48613457414595002</v>
      </c>
      <c r="E769" s="25">
        <v>3.56381363647687</v>
      </c>
      <c r="F769" s="25">
        <v>1.6565111544539</v>
      </c>
      <c r="G769" s="24" t="s">
        <v>18</v>
      </c>
    </row>
    <row r="770" spans="1:7" x14ac:dyDescent="0.2">
      <c r="A770" s="24">
        <v>114</v>
      </c>
      <c r="B770" s="24" t="s">
        <v>3</v>
      </c>
      <c r="C770" s="25">
        <v>3.2568171192882001</v>
      </c>
      <c r="D770" s="25">
        <v>0.30864190192892199</v>
      </c>
      <c r="E770" s="25">
        <v>3.8622806029742902</v>
      </c>
      <c r="F770" s="25">
        <v>2.6513536356021099</v>
      </c>
      <c r="G770" s="24" t="s">
        <v>18</v>
      </c>
    </row>
    <row r="771" spans="1:7" x14ac:dyDescent="0.2">
      <c r="A771" s="24">
        <v>114</v>
      </c>
      <c r="B771" s="24" t="s">
        <v>4</v>
      </c>
      <c r="C771" s="25">
        <v>3.8524350326265999</v>
      </c>
      <c r="D771" s="25">
        <v>0.37640720868593203</v>
      </c>
      <c r="E771" s="25">
        <v>4.5908338645131002</v>
      </c>
      <c r="F771" s="25">
        <v>3.1140362007401099</v>
      </c>
      <c r="G771" s="24" t="s">
        <v>18</v>
      </c>
    </row>
    <row r="772" spans="1:7" x14ac:dyDescent="0.2">
      <c r="A772" s="24">
        <v>114</v>
      </c>
      <c r="B772" s="24" t="s">
        <v>5</v>
      </c>
      <c r="C772" s="25">
        <v>4.0813792337246904</v>
      </c>
      <c r="D772" s="25">
        <v>0.54603532112295605</v>
      </c>
      <c r="E772" s="25">
        <v>5.1525378990795199</v>
      </c>
      <c r="F772" s="25">
        <v>3.0102205683698702</v>
      </c>
      <c r="G772" s="24" t="s">
        <v>18</v>
      </c>
    </row>
    <row r="773" spans="1:7" x14ac:dyDescent="0.2">
      <c r="A773" s="24">
        <v>114</v>
      </c>
      <c r="B773" s="24" t="s">
        <v>6</v>
      </c>
      <c r="C773" s="25">
        <v>3.2556423770354699</v>
      </c>
      <c r="D773" s="25">
        <v>0.38071874172148401</v>
      </c>
      <c r="E773" s="25">
        <v>4.0024991525628604</v>
      </c>
      <c r="F773" s="25">
        <v>2.5087856015080798</v>
      </c>
      <c r="G773" s="24" t="s">
        <v>18</v>
      </c>
    </row>
    <row r="774" spans="1:7" x14ac:dyDescent="0.2">
      <c r="A774" s="24">
        <v>114</v>
      </c>
      <c r="B774" s="24" t="s">
        <v>7</v>
      </c>
      <c r="C774" s="25">
        <v>2.65594196272234</v>
      </c>
      <c r="D774" s="25">
        <v>0.31961514278528702</v>
      </c>
      <c r="E774" s="25">
        <v>3.2829316766276602</v>
      </c>
      <c r="F774" s="25">
        <v>2.0289522488170202</v>
      </c>
      <c r="G774" s="24" t="s">
        <v>18</v>
      </c>
    </row>
    <row r="775" spans="1:7" x14ac:dyDescent="0.2">
      <c r="A775" s="24">
        <v>114</v>
      </c>
      <c r="B775" s="24" t="s">
        <v>8</v>
      </c>
      <c r="C775" s="25">
        <v>2.38909222410987</v>
      </c>
      <c r="D775" s="25">
        <v>0.48886660442398699</v>
      </c>
      <c r="E775" s="25">
        <v>3.3481028948013098</v>
      </c>
      <c r="F775" s="25">
        <v>1.4300815534184299</v>
      </c>
      <c r="G775" s="24" t="s">
        <v>18</v>
      </c>
    </row>
    <row r="776" spans="1:7" x14ac:dyDescent="0.2">
      <c r="A776" s="24">
        <v>114</v>
      </c>
      <c r="B776" s="24" t="s">
        <v>9</v>
      </c>
      <c r="C776" s="25">
        <v>1.9984989944560601</v>
      </c>
      <c r="D776" s="25">
        <v>0.488044210486477</v>
      </c>
      <c r="E776" s="25">
        <v>2.95589637318924</v>
      </c>
      <c r="F776" s="25">
        <v>1.0411016157228901</v>
      </c>
      <c r="G776" s="24" t="s">
        <v>18</v>
      </c>
    </row>
    <row r="777" spans="1:7" x14ac:dyDescent="0.2">
      <c r="A777" s="24">
        <v>115</v>
      </c>
      <c r="B777" s="24" t="s">
        <v>3</v>
      </c>
      <c r="C777" s="25">
        <v>2.8334058643741602</v>
      </c>
      <c r="D777" s="25">
        <v>0.27539547501998102</v>
      </c>
      <c r="E777" s="25">
        <v>3.37364976079553</v>
      </c>
      <c r="F777" s="25">
        <v>2.2931619679527899</v>
      </c>
      <c r="G777" s="24" t="s">
        <v>18</v>
      </c>
    </row>
    <row r="778" spans="1:7" x14ac:dyDescent="0.2">
      <c r="A778" s="24">
        <v>115</v>
      </c>
      <c r="B778" s="24" t="s">
        <v>4</v>
      </c>
      <c r="C778" s="25">
        <v>3.2190817035318999</v>
      </c>
      <c r="D778" s="25">
        <v>0.34885328402378302</v>
      </c>
      <c r="E778" s="25">
        <v>3.90342794207023</v>
      </c>
      <c r="F778" s="25">
        <v>2.53473546499358</v>
      </c>
      <c r="G778" s="24" t="s">
        <v>18</v>
      </c>
    </row>
    <row r="779" spans="1:7" x14ac:dyDescent="0.2">
      <c r="A779" s="24">
        <v>115</v>
      </c>
      <c r="B779" s="24" t="s">
        <v>5</v>
      </c>
      <c r="C779" s="25">
        <v>2.4074374374393401</v>
      </c>
      <c r="D779" s="25">
        <v>0.54244446246834399</v>
      </c>
      <c r="E779" s="25">
        <v>3.4715519076383599</v>
      </c>
      <c r="F779" s="25">
        <v>1.34332296724032</v>
      </c>
      <c r="G779" s="24" t="s">
        <v>18</v>
      </c>
    </row>
    <row r="780" spans="1:7" x14ac:dyDescent="0.2">
      <c r="A780" s="24">
        <v>115</v>
      </c>
      <c r="B780" s="24" t="s">
        <v>6</v>
      </c>
      <c r="C780" s="25">
        <v>2.5710331318867699</v>
      </c>
      <c r="D780" s="25">
        <v>0.37564006329737099</v>
      </c>
      <c r="E780" s="25">
        <v>3.3079270530124498</v>
      </c>
      <c r="F780" s="25">
        <v>1.8341392107610901</v>
      </c>
      <c r="G780" s="24" t="s">
        <v>18</v>
      </c>
    </row>
    <row r="781" spans="1:7" x14ac:dyDescent="0.2">
      <c r="A781" s="24">
        <v>115</v>
      </c>
      <c r="B781" s="24" t="s">
        <v>7</v>
      </c>
      <c r="C781" s="25">
        <v>2.3527569472226002</v>
      </c>
      <c r="D781" s="25">
        <v>0.31876718065298199</v>
      </c>
      <c r="E781" s="25">
        <v>2.9780832119868599</v>
      </c>
      <c r="F781" s="25">
        <v>1.7274306824583501</v>
      </c>
      <c r="G781" s="24" t="s">
        <v>18</v>
      </c>
    </row>
    <row r="782" spans="1:7" x14ac:dyDescent="0.2">
      <c r="A782" s="24">
        <v>115</v>
      </c>
      <c r="B782" s="24" t="s">
        <v>8</v>
      </c>
      <c r="C782" s="25">
        <v>2.3313336131338001</v>
      </c>
      <c r="D782" s="25">
        <v>0.60292439844835599</v>
      </c>
      <c r="E782" s="25">
        <v>3.5140917039906601</v>
      </c>
      <c r="F782" s="25">
        <v>1.14857552227693</v>
      </c>
      <c r="G782" s="24" t="s">
        <v>18</v>
      </c>
    </row>
    <row r="783" spans="1:7" x14ac:dyDescent="0.2">
      <c r="A783" s="24">
        <v>115</v>
      </c>
      <c r="B783" s="24" t="s">
        <v>9</v>
      </c>
      <c r="C783" s="25">
        <v>1.8203175100159401</v>
      </c>
      <c r="D783" s="25">
        <v>0.47931158464215901</v>
      </c>
      <c r="E783" s="25">
        <v>2.7605840778242698</v>
      </c>
      <c r="F783" s="25">
        <v>0.88005094220761204</v>
      </c>
      <c r="G783" s="24" t="s">
        <v>18</v>
      </c>
    </row>
    <row r="784" spans="1:7" x14ac:dyDescent="0.2">
      <c r="A784" s="24">
        <v>116</v>
      </c>
      <c r="B784" s="24" t="s">
        <v>3</v>
      </c>
      <c r="C784" s="25">
        <v>2.7492367086935001</v>
      </c>
      <c r="D784" s="25">
        <v>0.31743907661906601</v>
      </c>
      <c r="E784" s="25">
        <v>3.3719576289142901</v>
      </c>
      <c r="F784" s="25">
        <v>2.1265157884727</v>
      </c>
      <c r="G784" s="24" t="s">
        <v>18</v>
      </c>
    </row>
    <row r="785" spans="1:7" x14ac:dyDescent="0.2">
      <c r="A785" s="24">
        <v>116</v>
      </c>
      <c r="B785" s="24" t="s">
        <v>4</v>
      </c>
      <c r="C785" s="25">
        <v>1.69083777211366</v>
      </c>
      <c r="D785" s="25">
        <v>0.29295593305344497</v>
      </c>
      <c r="E785" s="25">
        <v>2.2655300568763899</v>
      </c>
      <c r="F785" s="25">
        <v>1.11614548735092</v>
      </c>
      <c r="G785" s="24" t="s">
        <v>18</v>
      </c>
    </row>
    <row r="786" spans="1:7" x14ac:dyDescent="0.2">
      <c r="A786" s="24">
        <v>116</v>
      </c>
      <c r="B786" s="24" t="s">
        <v>5</v>
      </c>
      <c r="C786" s="25">
        <v>0.58210891409194598</v>
      </c>
      <c r="D786" s="25">
        <v>0.532849310151575</v>
      </c>
      <c r="E786" s="25">
        <v>1.6274005533276401</v>
      </c>
      <c r="F786" s="25">
        <v>-0.46318272514374298</v>
      </c>
      <c r="G786" s="24" t="s">
        <v>18</v>
      </c>
    </row>
    <row r="787" spans="1:7" x14ac:dyDescent="0.2">
      <c r="A787" s="24">
        <v>116</v>
      </c>
      <c r="B787" s="24" t="s">
        <v>6</v>
      </c>
      <c r="C787" s="25">
        <v>0.86442047893556495</v>
      </c>
      <c r="D787" s="25">
        <v>0.33105900355140599</v>
      </c>
      <c r="E787" s="25">
        <v>1.5138596391505701</v>
      </c>
      <c r="F787" s="25">
        <v>0.214981318720562</v>
      </c>
      <c r="G787" s="24" t="s">
        <v>18</v>
      </c>
    </row>
    <row r="788" spans="1:7" x14ac:dyDescent="0.2">
      <c r="A788" s="24">
        <v>116</v>
      </c>
      <c r="B788" s="24" t="s">
        <v>7</v>
      </c>
      <c r="C788" s="25">
        <v>2.53138922196421</v>
      </c>
      <c r="D788" s="25">
        <v>0.30824916865375701</v>
      </c>
      <c r="E788" s="25">
        <v>3.1360822799386399</v>
      </c>
      <c r="F788" s="25">
        <v>1.9266961639897699</v>
      </c>
      <c r="G788" s="24" t="s">
        <v>18</v>
      </c>
    </row>
    <row r="789" spans="1:7" x14ac:dyDescent="0.2">
      <c r="A789" s="24">
        <v>116</v>
      </c>
      <c r="B789" s="24" t="s">
        <v>8</v>
      </c>
      <c r="C789" s="25">
        <v>2.3137533926473002</v>
      </c>
      <c r="D789" s="25">
        <v>0.59776025396307397</v>
      </c>
      <c r="E789" s="25">
        <v>3.4863809701462101</v>
      </c>
      <c r="F789" s="25">
        <v>1.1411258151484001</v>
      </c>
      <c r="G789" s="24" t="s">
        <v>18</v>
      </c>
    </row>
    <row r="790" spans="1:7" x14ac:dyDescent="0.2">
      <c r="A790" s="24">
        <v>116</v>
      </c>
      <c r="B790" s="24" t="s">
        <v>9</v>
      </c>
      <c r="C790" s="25">
        <v>2.0470129300907498</v>
      </c>
      <c r="D790" s="25">
        <v>0.44459873576051501</v>
      </c>
      <c r="E790" s="25">
        <v>2.91918322749251</v>
      </c>
      <c r="F790" s="25">
        <v>1.17484263268898</v>
      </c>
      <c r="G790" s="24" t="s">
        <v>18</v>
      </c>
    </row>
    <row r="791" spans="1:7" x14ac:dyDescent="0.2">
      <c r="A791" s="24">
        <v>117</v>
      </c>
      <c r="B791" s="24" t="s">
        <v>3</v>
      </c>
      <c r="C791" s="25">
        <v>3.2719502811613399</v>
      </c>
      <c r="D791" s="25">
        <v>0.30015610123722902</v>
      </c>
      <c r="E791" s="25">
        <v>3.8607671513560402</v>
      </c>
      <c r="F791" s="25">
        <v>2.68313341096664</v>
      </c>
      <c r="G791" s="24" t="s">
        <v>18</v>
      </c>
    </row>
    <row r="792" spans="1:7" x14ac:dyDescent="0.2">
      <c r="A792" s="24">
        <v>117</v>
      </c>
      <c r="B792" s="24" t="s">
        <v>4</v>
      </c>
      <c r="C792" s="25">
        <v>3.0941496053056401</v>
      </c>
      <c r="D792" s="25">
        <v>0.40649623554515801</v>
      </c>
      <c r="E792" s="25">
        <v>3.8915741459797499</v>
      </c>
      <c r="F792" s="25">
        <v>2.2967250646315298</v>
      </c>
      <c r="G792" s="24" t="s">
        <v>18</v>
      </c>
    </row>
    <row r="793" spans="1:7" x14ac:dyDescent="0.2">
      <c r="A793" s="24">
        <v>117</v>
      </c>
      <c r="B793" s="24" t="s">
        <v>5</v>
      </c>
      <c r="C793" s="25">
        <v>2.2746378769720899</v>
      </c>
      <c r="D793" s="25">
        <v>0.54729792175996805</v>
      </c>
      <c r="E793" s="25">
        <v>3.3482733887156</v>
      </c>
      <c r="F793" s="25">
        <v>1.2010023652285799</v>
      </c>
      <c r="G793" s="24" t="s">
        <v>18</v>
      </c>
    </row>
    <row r="794" spans="1:7" x14ac:dyDescent="0.2">
      <c r="A794" s="24">
        <v>117</v>
      </c>
      <c r="B794" s="24" t="s">
        <v>6</v>
      </c>
      <c r="C794" s="25">
        <v>2.4681144498532102</v>
      </c>
      <c r="D794" s="25">
        <v>0.38553986552396802</v>
      </c>
      <c r="E794" s="25">
        <v>3.2244288343264098</v>
      </c>
      <c r="F794" s="25">
        <v>1.7118000653800201</v>
      </c>
      <c r="G794" s="24" t="s">
        <v>18</v>
      </c>
    </row>
    <row r="795" spans="1:7" x14ac:dyDescent="0.2">
      <c r="A795" s="24">
        <v>117</v>
      </c>
      <c r="B795" s="24" t="s">
        <v>7</v>
      </c>
      <c r="C795" s="25">
        <v>2.6018246602042798</v>
      </c>
      <c r="D795" s="25">
        <v>0.32810221782761201</v>
      </c>
      <c r="E795" s="25">
        <v>3.2454634874973598</v>
      </c>
      <c r="F795" s="25">
        <v>1.9581858329111901</v>
      </c>
      <c r="G795" s="24" t="s">
        <v>18</v>
      </c>
    </row>
    <row r="796" spans="1:7" x14ac:dyDescent="0.2">
      <c r="A796" s="24">
        <v>117</v>
      </c>
      <c r="B796" s="24" t="s">
        <v>8</v>
      </c>
      <c r="C796" s="25">
        <v>2.6947089907604198</v>
      </c>
      <c r="D796" s="25">
        <v>0.60751999132922097</v>
      </c>
      <c r="E796" s="25">
        <v>3.8864822660684601</v>
      </c>
      <c r="F796" s="25">
        <v>1.5029357154523799</v>
      </c>
      <c r="G796" s="24" t="s">
        <v>18</v>
      </c>
    </row>
    <row r="797" spans="1:7" x14ac:dyDescent="0.2">
      <c r="A797" s="24">
        <v>117</v>
      </c>
      <c r="B797" s="24" t="s">
        <v>9</v>
      </c>
      <c r="C797" s="25">
        <v>2.3586731417748799</v>
      </c>
      <c r="D797" s="25">
        <v>0.50673637222184698</v>
      </c>
      <c r="E797" s="25">
        <v>3.3527389744386098</v>
      </c>
      <c r="F797" s="25">
        <v>1.3646073091111499</v>
      </c>
      <c r="G797" s="24" t="s">
        <v>18</v>
      </c>
    </row>
    <row r="798" spans="1:7" x14ac:dyDescent="0.2">
      <c r="A798" s="24">
        <v>118</v>
      </c>
      <c r="B798" s="24" t="s">
        <v>3</v>
      </c>
      <c r="C798" s="25">
        <v>3.0701808880995398</v>
      </c>
      <c r="D798" s="25">
        <v>0.27577743795929899</v>
      </c>
      <c r="E798" s="25">
        <v>3.6111740820415399</v>
      </c>
      <c r="F798" s="25">
        <v>2.52918769415753</v>
      </c>
      <c r="G798" s="24" t="s">
        <v>18</v>
      </c>
    </row>
    <row r="799" spans="1:7" x14ac:dyDescent="0.2">
      <c r="A799" s="24">
        <v>118</v>
      </c>
      <c r="B799" s="24" t="s">
        <v>4</v>
      </c>
      <c r="C799" s="25">
        <v>3.0014061997897699</v>
      </c>
      <c r="D799" s="25">
        <v>0.35420922950172801</v>
      </c>
      <c r="E799" s="25">
        <v>3.6962592081064098</v>
      </c>
      <c r="F799" s="25">
        <v>2.3065531914731201</v>
      </c>
      <c r="G799" s="24" t="s">
        <v>18</v>
      </c>
    </row>
    <row r="800" spans="1:7" x14ac:dyDescent="0.2">
      <c r="A800" s="24">
        <v>118</v>
      </c>
      <c r="B800" s="24" t="s">
        <v>5</v>
      </c>
      <c r="C800" s="25">
        <v>3.8493586288448798</v>
      </c>
      <c r="D800" s="25">
        <v>0.54251584389817598</v>
      </c>
      <c r="E800" s="25">
        <v>4.91361312814852</v>
      </c>
      <c r="F800" s="25">
        <v>2.7851041295412302</v>
      </c>
      <c r="G800" s="24" t="s">
        <v>18</v>
      </c>
    </row>
    <row r="801" spans="1:7" x14ac:dyDescent="0.2">
      <c r="A801" s="24">
        <v>118</v>
      </c>
      <c r="B801" s="24" t="s">
        <v>6</v>
      </c>
      <c r="C801" s="25">
        <v>3.3395883110114899</v>
      </c>
      <c r="D801" s="25">
        <v>0.37679039589531099</v>
      </c>
      <c r="E801" s="25">
        <v>4.0787388420718296</v>
      </c>
      <c r="F801" s="25">
        <v>2.6004377799511502</v>
      </c>
      <c r="G801" s="24" t="s">
        <v>18</v>
      </c>
    </row>
    <row r="802" spans="1:7" x14ac:dyDescent="0.2">
      <c r="A802" s="24">
        <v>118</v>
      </c>
      <c r="B802" s="24" t="s">
        <v>7</v>
      </c>
      <c r="C802" s="25">
        <v>2.3391102356134801</v>
      </c>
      <c r="D802" s="25">
        <v>0.32465314888479402</v>
      </c>
      <c r="E802" s="25">
        <v>2.97598301693374</v>
      </c>
      <c r="F802" s="25">
        <v>1.7022374542932299</v>
      </c>
      <c r="G802" s="24" t="s">
        <v>18</v>
      </c>
    </row>
    <row r="803" spans="1:7" x14ac:dyDescent="0.2">
      <c r="A803" s="24">
        <v>118</v>
      </c>
      <c r="B803" s="24" t="s">
        <v>8</v>
      </c>
      <c r="C803" s="25">
        <v>2.9858925239948602</v>
      </c>
      <c r="D803" s="25">
        <v>0.60606788481552398</v>
      </c>
      <c r="E803" s="25">
        <v>4.1748171988278102</v>
      </c>
      <c r="F803" s="25">
        <v>1.7969678491619001</v>
      </c>
      <c r="G803" s="24" t="s">
        <v>18</v>
      </c>
    </row>
    <row r="804" spans="1:7" x14ac:dyDescent="0.2">
      <c r="A804" s="24">
        <v>118</v>
      </c>
      <c r="B804" s="24" t="s">
        <v>9</v>
      </c>
      <c r="C804" s="25">
        <v>2.2487743918145102</v>
      </c>
      <c r="D804" s="25">
        <v>0.49867007674786201</v>
      </c>
      <c r="E804" s="25">
        <v>3.2270165552758501</v>
      </c>
      <c r="F804" s="25">
        <v>1.2705322283531699</v>
      </c>
      <c r="G804" s="24" t="s">
        <v>18</v>
      </c>
    </row>
    <row r="805" spans="1:7" x14ac:dyDescent="0.2">
      <c r="A805" s="24">
        <v>119</v>
      </c>
      <c r="B805" s="24" t="s">
        <v>3</v>
      </c>
      <c r="C805" s="25">
        <v>3.3187348302297299</v>
      </c>
      <c r="D805" s="25">
        <v>0.29773838879042402</v>
      </c>
      <c r="E805" s="25">
        <v>3.9028088687108999</v>
      </c>
      <c r="F805" s="25">
        <v>2.7346607917485599</v>
      </c>
      <c r="G805" s="24" t="s">
        <v>18</v>
      </c>
    </row>
    <row r="806" spans="1:7" x14ac:dyDescent="0.2">
      <c r="A806" s="24">
        <v>119</v>
      </c>
      <c r="B806" s="24" t="s">
        <v>4</v>
      </c>
      <c r="C806" s="25">
        <v>3.0135453435291799</v>
      </c>
      <c r="D806" s="25">
        <v>0.35631074914382899</v>
      </c>
      <c r="E806" s="25">
        <v>3.7125209074534302</v>
      </c>
      <c r="F806" s="25">
        <v>2.3145697796049198</v>
      </c>
      <c r="G806" s="24" t="s">
        <v>18</v>
      </c>
    </row>
    <row r="807" spans="1:7" x14ac:dyDescent="0.2">
      <c r="A807" s="24">
        <v>119</v>
      </c>
      <c r="B807" s="24" t="s">
        <v>5</v>
      </c>
      <c r="C807" s="25">
        <v>2.4681714225109599</v>
      </c>
      <c r="D807" s="25">
        <v>0.54339944085139302</v>
      </c>
      <c r="E807" s="25">
        <v>3.5341592758605902</v>
      </c>
      <c r="F807" s="25">
        <v>1.40218356916133</v>
      </c>
      <c r="G807" s="24" t="s">
        <v>18</v>
      </c>
    </row>
    <row r="808" spans="1:7" x14ac:dyDescent="0.2">
      <c r="A808" s="24">
        <v>119</v>
      </c>
      <c r="B808" s="24" t="s">
        <v>6</v>
      </c>
      <c r="C808" s="25">
        <v>2.6874280782300701</v>
      </c>
      <c r="D808" s="25">
        <v>0.37298610925463099</v>
      </c>
      <c r="E808" s="25">
        <v>3.4191157319947099</v>
      </c>
      <c r="F808" s="25">
        <v>1.95574042446542</v>
      </c>
      <c r="G808" s="24" t="s">
        <v>18</v>
      </c>
    </row>
    <row r="809" spans="1:7" x14ac:dyDescent="0.2">
      <c r="A809" s="24">
        <v>119</v>
      </c>
      <c r="B809" s="24" t="s">
        <v>7</v>
      </c>
      <c r="C809" s="25">
        <v>2.72052708194003</v>
      </c>
      <c r="D809" s="25">
        <v>0.31934915245904499</v>
      </c>
      <c r="E809" s="25">
        <v>3.34699500204953</v>
      </c>
      <c r="F809" s="25">
        <v>2.0940591618305202</v>
      </c>
      <c r="G809" s="24" t="s">
        <v>18</v>
      </c>
    </row>
    <row r="810" spans="1:7" x14ac:dyDescent="0.2">
      <c r="A810" s="24">
        <v>119</v>
      </c>
      <c r="B810" s="24" t="s">
        <v>8</v>
      </c>
      <c r="C810" s="25">
        <v>2.9161383517412398</v>
      </c>
      <c r="D810" s="25">
        <v>0.60311013793023005</v>
      </c>
      <c r="E810" s="25">
        <v>4.0992608081397002</v>
      </c>
      <c r="F810" s="25">
        <v>1.7330158953427901</v>
      </c>
      <c r="G810" s="24" t="s">
        <v>18</v>
      </c>
    </row>
    <row r="811" spans="1:7" x14ac:dyDescent="0.2">
      <c r="A811" s="24">
        <v>119</v>
      </c>
      <c r="B811" s="24" t="s">
        <v>9</v>
      </c>
      <c r="C811" s="25">
        <v>2.67542549271429</v>
      </c>
      <c r="D811" s="25">
        <v>0.47967042884629102</v>
      </c>
      <c r="E811" s="25">
        <v>3.6163960059706501</v>
      </c>
      <c r="F811" s="25">
        <v>1.73445497945793</v>
      </c>
      <c r="G811" s="24" t="s">
        <v>18</v>
      </c>
    </row>
    <row r="812" spans="1:7" x14ac:dyDescent="0.2">
      <c r="A812" s="24">
        <v>120</v>
      </c>
      <c r="B812" s="24" t="s">
        <v>3</v>
      </c>
      <c r="C812" s="25">
        <v>3.1688769960702698</v>
      </c>
      <c r="D812" s="25">
        <v>0.308456076145742</v>
      </c>
      <c r="E812" s="25">
        <v>3.77397594491732</v>
      </c>
      <c r="F812" s="25">
        <v>2.5637780472232299</v>
      </c>
      <c r="G812" s="24" t="s">
        <v>18</v>
      </c>
    </row>
    <row r="813" spans="1:7" x14ac:dyDescent="0.2">
      <c r="A813" s="24">
        <v>120</v>
      </c>
      <c r="B813" s="24" t="s">
        <v>4</v>
      </c>
      <c r="C813" s="25">
        <v>2.3589086357719702</v>
      </c>
      <c r="D813" s="25">
        <v>0.34929103958299701</v>
      </c>
      <c r="E813" s="25">
        <v>3.0441136203335302</v>
      </c>
      <c r="F813" s="25">
        <v>1.67370365121041</v>
      </c>
      <c r="G813" s="24" t="s">
        <v>18</v>
      </c>
    </row>
    <row r="814" spans="1:7" x14ac:dyDescent="0.2">
      <c r="A814" s="24">
        <v>120</v>
      </c>
      <c r="B814" s="24" t="s">
        <v>5</v>
      </c>
      <c r="C814" s="25">
        <v>2.5770561252828399</v>
      </c>
      <c r="D814" s="25">
        <v>0.54501259542673297</v>
      </c>
      <c r="E814" s="25">
        <v>3.6462085074369002</v>
      </c>
      <c r="F814" s="25">
        <v>1.5079037431287701</v>
      </c>
      <c r="G814" s="24" t="s">
        <v>18</v>
      </c>
    </row>
    <row r="815" spans="1:7" x14ac:dyDescent="0.2">
      <c r="A815" s="24">
        <v>120</v>
      </c>
      <c r="B815" s="24" t="s">
        <v>6</v>
      </c>
      <c r="C815" s="25">
        <v>2.81481099884672</v>
      </c>
      <c r="D815" s="25">
        <v>0.37579298593951299</v>
      </c>
      <c r="E815" s="25">
        <v>3.5520049086488101</v>
      </c>
      <c r="F815" s="25">
        <v>2.0776170890446299</v>
      </c>
      <c r="G815" s="24" t="s">
        <v>18</v>
      </c>
    </row>
    <row r="816" spans="1:7" x14ac:dyDescent="0.2">
      <c r="A816" s="24">
        <v>120</v>
      </c>
      <c r="B816" s="24" t="s">
        <v>7</v>
      </c>
      <c r="C816" s="25">
        <v>2.2378212908001198</v>
      </c>
      <c r="D816" s="25">
        <v>0.31944164271542203</v>
      </c>
      <c r="E816" s="25">
        <v>2.86447064924474</v>
      </c>
      <c r="F816" s="25">
        <v>1.6111719323555</v>
      </c>
      <c r="G816" s="24" t="s">
        <v>18</v>
      </c>
    </row>
    <row r="817" spans="1:7" x14ac:dyDescent="0.2">
      <c r="A817" s="24">
        <v>120</v>
      </c>
      <c r="B817" s="24" t="s">
        <v>8</v>
      </c>
      <c r="C817" s="25">
        <v>2.3691887233958902</v>
      </c>
      <c r="D817" s="25">
        <v>0.60313900506048401</v>
      </c>
      <c r="E817" s="25">
        <v>3.55236780850593</v>
      </c>
      <c r="F817" s="25">
        <v>1.18600963828585</v>
      </c>
      <c r="G817" s="24" t="s">
        <v>18</v>
      </c>
    </row>
    <row r="818" spans="1:7" x14ac:dyDescent="0.2">
      <c r="A818" s="24">
        <v>120</v>
      </c>
      <c r="B818" s="24" t="s">
        <v>9</v>
      </c>
      <c r="C818" s="25">
        <v>2.36176527024901</v>
      </c>
      <c r="D818" s="25">
        <v>0.48040052276801198</v>
      </c>
      <c r="E818" s="25">
        <v>3.3041680103239002</v>
      </c>
      <c r="F818" s="25">
        <v>1.4193625301741299</v>
      </c>
      <c r="G818" s="24" t="s">
        <v>18</v>
      </c>
    </row>
    <row r="819" spans="1:7" x14ac:dyDescent="0.2">
      <c r="A819" s="24">
        <v>121</v>
      </c>
      <c r="B819" s="24" t="s">
        <v>3</v>
      </c>
      <c r="C819" s="25">
        <v>3.4130174171025698</v>
      </c>
      <c r="D819" s="25">
        <v>0.31686773005124502</v>
      </c>
      <c r="E819" s="25">
        <v>4.0346175255308596</v>
      </c>
      <c r="F819" s="25">
        <v>2.7914173086742902</v>
      </c>
      <c r="G819" s="24" t="s">
        <v>18</v>
      </c>
    </row>
    <row r="820" spans="1:7" x14ac:dyDescent="0.2">
      <c r="A820" s="24">
        <v>121</v>
      </c>
      <c r="B820" s="24" t="s">
        <v>4</v>
      </c>
      <c r="C820" s="25">
        <v>3.0221086213225101</v>
      </c>
      <c r="D820" s="25">
        <v>0.34398290316246399</v>
      </c>
      <c r="E820" s="25">
        <v>3.6969006232366399</v>
      </c>
      <c r="F820" s="25">
        <v>2.3473166194083901</v>
      </c>
      <c r="G820" s="24" t="s">
        <v>18</v>
      </c>
    </row>
    <row r="821" spans="1:7" x14ac:dyDescent="0.2">
      <c r="A821" s="24">
        <v>121</v>
      </c>
      <c r="B821" s="24" t="s">
        <v>5</v>
      </c>
      <c r="C821" s="25">
        <v>3.2922512600716898</v>
      </c>
      <c r="D821" s="25">
        <v>0.54094658734651302</v>
      </c>
      <c r="E821" s="25">
        <v>4.3534273454184902</v>
      </c>
      <c r="F821" s="25">
        <v>2.2310751747249</v>
      </c>
      <c r="G821" s="24" t="s">
        <v>18</v>
      </c>
    </row>
    <row r="822" spans="1:7" x14ac:dyDescent="0.2">
      <c r="A822" s="24">
        <v>121</v>
      </c>
      <c r="B822" s="24" t="s">
        <v>6</v>
      </c>
      <c r="C822" s="25">
        <v>2.7699529508201799</v>
      </c>
      <c r="D822" s="25">
        <v>0.35749698536772301</v>
      </c>
      <c r="E822" s="25">
        <v>3.4712555568994499</v>
      </c>
      <c r="F822" s="25">
        <v>2.0686503447409001</v>
      </c>
      <c r="G822" s="24" t="s">
        <v>18</v>
      </c>
    </row>
    <row r="823" spans="1:7" x14ac:dyDescent="0.2">
      <c r="A823" s="24">
        <v>121</v>
      </c>
      <c r="B823" s="24" t="s">
        <v>7</v>
      </c>
      <c r="C823" s="25">
        <v>3.3251989815410501</v>
      </c>
      <c r="D823" s="25">
        <v>0.30796996811646099</v>
      </c>
      <c r="E823" s="25">
        <v>3.9293443312202001</v>
      </c>
      <c r="F823" s="25">
        <v>2.7210536318619001</v>
      </c>
      <c r="G823" s="24" t="s">
        <v>18</v>
      </c>
    </row>
    <row r="824" spans="1:7" x14ac:dyDescent="0.2">
      <c r="A824" s="24">
        <v>121</v>
      </c>
      <c r="B824" s="24" t="s">
        <v>8</v>
      </c>
      <c r="C824" s="25">
        <v>4.1917149492308399</v>
      </c>
      <c r="D824" s="25">
        <v>0.59717470655179605</v>
      </c>
      <c r="E824" s="25">
        <v>5.3631938571120399</v>
      </c>
      <c r="F824" s="25">
        <v>3.0202360413496399</v>
      </c>
      <c r="G824" s="24" t="s">
        <v>18</v>
      </c>
    </row>
    <row r="825" spans="1:7" x14ac:dyDescent="0.2">
      <c r="A825" s="24">
        <v>121</v>
      </c>
      <c r="B825" s="24" t="s">
        <v>9</v>
      </c>
      <c r="C825" s="25">
        <v>3.3670979862581101</v>
      </c>
      <c r="D825" s="25">
        <v>0.44030787141456601</v>
      </c>
      <c r="E825" s="25">
        <v>4.2308508858318801</v>
      </c>
      <c r="F825" s="25">
        <v>2.5033450866843401</v>
      </c>
      <c r="G825" s="24" t="s">
        <v>18</v>
      </c>
    </row>
    <row r="826" spans="1:7" x14ac:dyDescent="0.2">
      <c r="A826" s="24">
        <v>122</v>
      </c>
      <c r="B826" s="24" t="s">
        <v>3</v>
      </c>
      <c r="C826" s="25">
        <v>3.1957437441846599</v>
      </c>
      <c r="D826" s="25">
        <v>0.31776907332924798</v>
      </c>
      <c r="E826" s="25">
        <v>3.8191120196624899</v>
      </c>
      <c r="F826" s="25">
        <v>2.5723754687068401</v>
      </c>
      <c r="G826" s="24" t="s">
        <v>18</v>
      </c>
    </row>
    <row r="827" spans="1:7" x14ac:dyDescent="0.2">
      <c r="A827" s="24">
        <v>122</v>
      </c>
      <c r="B827" s="24" t="s">
        <v>4</v>
      </c>
      <c r="C827" s="25">
        <v>3.1590099046687299</v>
      </c>
      <c r="D827" s="25">
        <v>0.399504110407504</v>
      </c>
      <c r="E827" s="25">
        <v>3.9427179784024902</v>
      </c>
      <c r="F827" s="25">
        <v>2.3753018309349598</v>
      </c>
      <c r="G827" s="24" t="s">
        <v>18</v>
      </c>
    </row>
    <row r="828" spans="1:7" x14ac:dyDescent="0.2">
      <c r="A828" s="24">
        <v>122</v>
      </c>
      <c r="B828" s="24" t="s">
        <v>5</v>
      </c>
      <c r="C828" s="25">
        <v>2.68659324757679</v>
      </c>
      <c r="D828" s="25">
        <v>0.54843027604939198</v>
      </c>
      <c r="E828" s="25">
        <v>3.7624501011684299</v>
      </c>
      <c r="F828" s="25">
        <v>1.61073639398515</v>
      </c>
      <c r="G828" s="24" t="s">
        <v>18</v>
      </c>
    </row>
    <row r="829" spans="1:7" x14ac:dyDescent="0.2">
      <c r="A829" s="24">
        <v>122</v>
      </c>
      <c r="B829" s="24" t="s">
        <v>6</v>
      </c>
      <c r="C829" s="25">
        <v>2.9047948124498402</v>
      </c>
      <c r="D829" s="25">
        <v>0.380838121330699</v>
      </c>
      <c r="E829" s="25">
        <v>3.6518857752137199</v>
      </c>
      <c r="F829" s="25">
        <v>2.1577038496859702</v>
      </c>
      <c r="G829" s="24" t="s">
        <v>18</v>
      </c>
    </row>
    <row r="830" spans="1:7" x14ac:dyDescent="0.2">
      <c r="A830" s="24">
        <v>122</v>
      </c>
      <c r="B830" s="24" t="s">
        <v>7</v>
      </c>
      <c r="C830" s="25">
        <v>2.50261619803931</v>
      </c>
      <c r="D830" s="25">
        <v>0.312356211838901</v>
      </c>
      <c r="E830" s="25">
        <v>3.1153660514747199</v>
      </c>
      <c r="F830" s="25">
        <v>1.8898663446038999</v>
      </c>
      <c r="G830" s="24" t="s">
        <v>18</v>
      </c>
    </row>
    <row r="831" spans="1:7" x14ac:dyDescent="0.2">
      <c r="A831" s="24">
        <v>122</v>
      </c>
      <c r="B831" s="24" t="s">
        <v>8</v>
      </c>
      <c r="C831" s="25">
        <v>2.46921315633849</v>
      </c>
      <c r="D831" s="25">
        <v>0.59899283846832396</v>
      </c>
      <c r="E831" s="25">
        <v>3.64425869751576</v>
      </c>
      <c r="F831" s="25">
        <v>1.29416761516122</v>
      </c>
      <c r="G831" s="24" t="s">
        <v>18</v>
      </c>
    </row>
    <row r="832" spans="1:7" x14ac:dyDescent="0.2">
      <c r="A832" s="24">
        <v>122</v>
      </c>
      <c r="B832" s="24" t="s">
        <v>9</v>
      </c>
      <c r="C832" s="25">
        <v>2.3154741005315902</v>
      </c>
      <c r="D832" s="25">
        <v>0.45088315867400502</v>
      </c>
      <c r="E832" s="25">
        <v>3.1999725638964902</v>
      </c>
      <c r="F832" s="25">
        <v>1.43097563716669</v>
      </c>
      <c r="G832" s="24" t="s">
        <v>18</v>
      </c>
    </row>
    <row r="833" spans="1:7" x14ac:dyDescent="0.2">
      <c r="A833" s="24">
        <v>123</v>
      </c>
      <c r="B833" s="24" t="s">
        <v>3</v>
      </c>
      <c r="C833" s="25">
        <v>3.4325916008462198</v>
      </c>
      <c r="D833" s="25">
        <v>0.31876812257380499</v>
      </c>
      <c r="E833" s="25">
        <v>4.0579197133785803</v>
      </c>
      <c r="F833" s="25">
        <v>2.8072634883138599</v>
      </c>
      <c r="G833" s="24" t="s">
        <v>18</v>
      </c>
    </row>
    <row r="834" spans="1:7" x14ac:dyDescent="0.2">
      <c r="A834" s="24">
        <v>123</v>
      </c>
      <c r="B834" s="24" t="s">
        <v>4</v>
      </c>
      <c r="C834" s="25">
        <v>2.7764083307888101</v>
      </c>
      <c r="D834" s="25">
        <v>0.386499603087059</v>
      </c>
      <c r="E834" s="25">
        <v>3.5346054345063598</v>
      </c>
      <c r="F834" s="25">
        <v>2.0182112270712702</v>
      </c>
      <c r="G834" s="24" t="s">
        <v>18</v>
      </c>
    </row>
    <row r="835" spans="1:7" x14ac:dyDescent="0.2">
      <c r="A835" s="24">
        <v>123</v>
      </c>
      <c r="B835" s="24" t="s">
        <v>5</v>
      </c>
      <c r="C835" s="25">
        <v>2.01639450450145</v>
      </c>
      <c r="D835" s="25">
        <v>0.54657464084386298</v>
      </c>
      <c r="E835" s="25">
        <v>3.0886111545142301</v>
      </c>
      <c r="F835" s="25">
        <v>0.94417785448868197</v>
      </c>
      <c r="G835" s="24" t="s">
        <v>18</v>
      </c>
    </row>
    <row r="836" spans="1:7" x14ac:dyDescent="0.2">
      <c r="A836" s="24">
        <v>123</v>
      </c>
      <c r="B836" s="24" t="s">
        <v>6</v>
      </c>
      <c r="C836" s="25">
        <v>2.33341781960099</v>
      </c>
      <c r="D836" s="25">
        <v>0.38005269638836098</v>
      </c>
      <c r="E836" s="25">
        <v>3.0789680125640402</v>
      </c>
      <c r="F836" s="25">
        <v>1.5878676266379399</v>
      </c>
      <c r="G836" s="24" t="s">
        <v>18</v>
      </c>
    </row>
    <row r="837" spans="1:7" x14ac:dyDescent="0.2">
      <c r="A837" s="24">
        <v>123</v>
      </c>
      <c r="B837" s="24" t="s">
        <v>7</v>
      </c>
      <c r="C837" s="25">
        <v>3.6845128179824802</v>
      </c>
      <c r="D837" s="25">
        <v>0.32234795974326402</v>
      </c>
      <c r="E837" s="25">
        <v>4.3168635047994899</v>
      </c>
      <c r="F837" s="25">
        <v>3.0521621311654701</v>
      </c>
      <c r="G837" s="24" t="s">
        <v>18</v>
      </c>
    </row>
    <row r="838" spans="1:7" x14ac:dyDescent="0.2">
      <c r="A838" s="24">
        <v>123</v>
      </c>
      <c r="B838" s="24" t="s">
        <v>8</v>
      </c>
      <c r="C838" s="25">
        <v>4.8403862373641102</v>
      </c>
      <c r="D838" s="25">
        <v>0.48967684097164699</v>
      </c>
      <c r="E838" s="25">
        <v>5.80098635083597</v>
      </c>
      <c r="F838" s="25">
        <v>3.87978612389225</v>
      </c>
      <c r="G838" s="24" t="s">
        <v>18</v>
      </c>
    </row>
    <row r="839" spans="1:7" x14ac:dyDescent="0.2">
      <c r="A839" s="24">
        <v>123</v>
      </c>
      <c r="B839" s="24" t="s">
        <v>9</v>
      </c>
      <c r="C839" s="25">
        <v>4.08635159740638</v>
      </c>
      <c r="D839" s="25">
        <v>0.49628877978060998</v>
      </c>
      <c r="E839" s="25">
        <v>5.0599223654788501</v>
      </c>
      <c r="F839" s="25">
        <v>3.1127808293339201</v>
      </c>
      <c r="G839" s="24" t="s">
        <v>18</v>
      </c>
    </row>
    <row r="840" spans="1:7" x14ac:dyDescent="0.2">
      <c r="A840" s="24">
        <v>124</v>
      </c>
      <c r="B840" s="24" t="s">
        <v>3</v>
      </c>
      <c r="C840" s="25">
        <v>2.6875319311871202</v>
      </c>
      <c r="D840" s="25">
        <v>0.27598279751492899</v>
      </c>
      <c r="E840" s="25">
        <v>3.2289279794116501</v>
      </c>
      <c r="F840" s="25">
        <v>2.1461358829625898</v>
      </c>
      <c r="G840" s="24" t="s">
        <v>18</v>
      </c>
    </row>
    <row r="841" spans="1:7" x14ac:dyDescent="0.2">
      <c r="A841" s="24">
        <v>124</v>
      </c>
      <c r="B841" s="24" t="s">
        <v>4</v>
      </c>
      <c r="C841" s="25">
        <v>0.65149027329065201</v>
      </c>
      <c r="D841" s="25">
        <v>0.35758432639008098</v>
      </c>
      <c r="E841" s="25">
        <v>1.35296421644158</v>
      </c>
      <c r="F841" s="25">
        <v>-4.9983669860275498E-2</v>
      </c>
      <c r="G841" s="24" t="s">
        <v>18</v>
      </c>
    </row>
    <row r="842" spans="1:7" x14ac:dyDescent="0.2">
      <c r="A842" s="24">
        <v>124</v>
      </c>
      <c r="B842" s="24" t="s">
        <v>5</v>
      </c>
      <c r="C842" s="25">
        <v>0.14415280718159801</v>
      </c>
      <c r="D842" s="25">
        <v>0.542611821437326</v>
      </c>
      <c r="E842" s="25">
        <v>1.20859558583048</v>
      </c>
      <c r="F842" s="25">
        <v>-0.92028997146728897</v>
      </c>
      <c r="G842" s="24" t="s">
        <v>18</v>
      </c>
    </row>
    <row r="843" spans="1:7" x14ac:dyDescent="0.2">
      <c r="A843" s="24">
        <v>124</v>
      </c>
      <c r="B843" s="24" t="s">
        <v>6</v>
      </c>
      <c r="C843" s="25">
        <v>0.93499210151318701</v>
      </c>
      <c r="D843" s="25">
        <v>0.37637211442215701</v>
      </c>
      <c r="E843" s="25">
        <v>1.6733220889068601</v>
      </c>
      <c r="F843" s="25">
        <v>0.19666211411951601</v>
      </c>
      <c r="G843" s="24" t="s">
        <v>18</v>
      </c>
    </row>
    <row r="844" spans="1:7" x14ac:dyDescent="0.2">
      <c r="A844" s="24">
        <v>124</v>
      </c>
      <c r="B844" s="24" t="s">
        <v>7</v>
      </c>
      <c r="C844" s="25">
        <v>2.2486377012005798</v>
      </c>
      <c r="D844" s="25">
        <v>0.321761475800388</v>
      </c>
      <c r="E844" s="25">
        <v>2.8798378812038301</v>
      </c>
      <c r="F844" s="25">
        <v>1.61743752119733</v>
      </c>
      <c r="G844" s="24" t="s">
        <v>18</v>
      </c>
    </row>
    <row r="845" spans="1:7" x14ac:dyDescent="0.2">
      <c r="A845" s="24">
        <v>124</v>
      </c>
      <c r="B845" s="24" t="s">
        <v>8</v>
      </c>
      <c r="C845" s="25">
        <v>1.66573746666997</v>
      </c>
      <c r="D845" s="25">
        <v>0.60448385781730196</v>
      </c>
      <c r="E845" s="25">
        <v>2.8515547523292502</v>
      </c>
      <c r="F845" s="25">
        <v>0.47992018101068601</v>
      </c>
      <c r="G845" s="24" t="s">
        <v>18</v>
      </c>
    </row>
    <row r="846" spans="1:7" x14ac:dyDescent="0.2">
      <c r="A846" s="24">
        <v>124</v>
      </c>
      <c r="B846" s="24" t="s">
        <v>9</v>
      </c>
      <c r="C846" s="25">
        <v>2.3588042977188501</v>
      </c>
      <c r="D846" s="25">
        <v>0.48879679590181901</v>
      </c>
      <c r="E846" s="25">
        <v>3.3176780248820199</v>
      </c>
      <c r="F846" s="25">
        <v>1.3999305705556799</v>
      </c>
      <c r="G846" s="24" t="s">
        <v>18</v>
      </c>
    </row>
    <row r="847" spans="1:7" x14ac:dyDescent="0.2">
      <c r="A847" s="24">
        <v>125</v>
      </c>
      <c r="B847" s="24" t="s">
        <v>3</v>
      </c>
      <c r="C847" s="25">
        <v>2.4990818792658098</v>
      </c>
      <c r="D847" s="25">
        <v>0.3030117820746</v>
      </c>
      <c r="E847" s="25">
        <v>3.0935007447089999</v>
      </c>
      <c r="F847" s="25">
        <v>1.9046630138226199</v>
      </c>
      <c r="G847" s="24" t="s">
        <v>18</v>
      </c>
    </row>
    <row r="848" spans="1:7" x14ac:dyDescent="0.2">
      <c r="A848" s="24">
        <v>125</v>
      </c>
      <c r="B848" s="24" t="s">
        <v>4</v>
      </c>
      <c r="C848" s="25">
        <v>0.13171529301909099</v>
      </c>
      <c r="D848" s="25">
        <v>0.29304747138689002</v>
      </c>
      <c r="E848" s="25">
        <v>0.70658714872767603</v>
      </c>
      <c r="F848" s="25">
        <v>-0.44315656268949499</v>
      </c>
      <c r="G848" s="24" t="s">
        <v>18</v>
      </c>
    </row>
    <row r="849" spans="1:7" x14ac:dyDescent="0.2">
      <c r="A849" s="24">
        <v>125</v>
      </c>
      <c r="B849" s="24" t="s">
        <v>5</v>
      </c>
      <c r="C849" s="25">
        <v>-0.29846373050921099</v>
      </c>
      <c r="D849" s="25">
        <v>0.53085157774927205</v>
      </c>
      <c r="E849" s="25">
        <v>0.74290895277068603</v>
      </c>
      <c r="F849" s="25">
        <v>-1.3398364137891099</v>
      </c>
      <c r="G849" s="24" t="s">
        <v>18</v>
      </c>
    </row>
    <row r="850" spans="1:7" x14ac:dyDescent="0.2">
      <c r="A850" s="24">
        <v>125</v>
      </c>
      <c r="B850" s="24" t="s">
        <v>6</v>
      </c>
      <c r="C850" s="25">
        <v>0.484426811432772</v>
      </c>
      <c r="D850" s="25">
        <v>0.3301208727885</v>
      </c>
      <c r="E850" s="25">
        <v>1.1320256385098799</v>
      </c>
      <c r="F850" s="25">
        <v>-0.163172015644338</v>
      </c>
      <c r="G850" s="24" t="s">
        <v>18</v>
      </c>
    </row>
    <row r="851" spans="1:7" x14ac:dyDescent="0.2">
      <c r="A851" s="24">
        <v>125</v>
      </c>
      <c r="B851" s="24" t="s">
        <v>7</v>
      </c>
      <c r="C851" s="25">
        <v>2.0331328756404101</v>
      </c>
      <c r="D851" s="25">
        <v>0.29078073134832799</v>
      </c>
      <c r="E851" s="25">
        <v>2.6035580625338399</v>
      </c>
      <c r="F851" s="25">
        <v>1.4627076887469801</v>
      </c>
      <c r="G851" s="24" t="s">
        <v>18</v>
      </c>
    </row>
    <row r="852" spans="1:7" x14ac:dyDescent="0.2">
      <c r="A852" s="24">
        <v>125</v>
      </c>
      <c r="B852" s="24" t="s">
        <v>8</v>
      </c>
      <c r="C852" s="25">
        <v>0.71184231191470704</v>
      </c>
      <c r="D852" s="25">
        <v>0.37266950197324</v>
      </c>
      <c r="E852" s="25">
        <v>1.44290887649362</v>
      </c>
      <c r="F852" s="25">
        <v>-1.92242526642065E-2</v>
      </c>
      <c r="G852" s="24" t="s">
        <v>18</v>
      </c>
    </row>
    <row r="853" spans="1:7" x14ac:dyDescent="0.2">
      <c r="A853" s="24">
        <v>125</v>
      </c>
      <c r="B853" s="24" t="s">
        <v>9</v>
      </c>
      <c r="C853" s="25">
        <v>1.99166998088142</v>
      </c>
      <c r="D853" s="25">
        <v>0.41454004315863102</v>
      </c>
      <c r="E853" s="25">
        <v>2.8048740762735198</v>
      </c>
      <c r="F853" s="25">
        <v>1.17846588548931</v>
      </c>
      <c r="G853" s="24" t="s">
        <v>18</v>
      </c>
    </row>
    <row r="854" spans="1:7" x14ac:dyDescent="0.2">
      <c r="A854" s="24">
        <v>126</v>
      </c>
      <c r="B854" s="24" t="s">
        <v>3</v>
      </c>
      <c r="C854" s="25">
        <v>2.5290131048743101</v>
      </c>
      <c r="D854" s="25">
        <v>0.31972947778312</v>
      </c>
      <c r="E854" s="25">
        <v>3.1562271099911001</v>
      </c>
      <c r="F854" s="25">
        <v>1.90179909975752</v>
      </c>
      <c r="G854" s="24" t="s">
        <v>18</v>
      </c>
    </row>
    <row r="855" spans="1:7" x14ac:dyDescent="0.2">
      <c r="A855" s="24">
        <v>126</v>
      </c>
      <c r="B855" s="24" t="s">
        <v>4</v>
      </c>
      <c r="C855" s="25">
        <v>0.69798563793346702</v>
      </c>
      <c r="D855" s="25">
        <v>0.378439297905237</v>
      </c>
      <c r="E855" s="25">
        <v>1.44037082361765</v>
      </c>
      <c r="F855" s="25">
        <v>-4.43995477507199E-2</v>
      </c>
      <c r="G855" s="24" t="s">
        <v>18</v>
      </c>
    </row>
    <row r="856" spans="1:7" x14ac:dyDescent="0.2">
      <c r="A856" s="24">
        <v>126</v>
      </c>
      <c r="B856" s="24" t="s">
        <v>5</v>
      </c>
      <c r="C856" s="25">
        <v>9.0924815140983398E-4</v>
      </c>
      <c r="D856" s="25">
        <v>0.54676863361609696</v>
      </c>
      <c r="E856" s="25">
        <v>1.07350645420325</v>
      </c>
      <c r="F856" s="25">
        <v>-1.0716879579004299</v>
      </c>
      <c r="G856" s="24" t="s">
        <v>18</v>
      </c>
    </row>
    <row r="857" spans="1:7" x14ac:dyDescent="0.2">
      <c r="A857" s="24">
        <v>126</v>
      </c>
      <c r="B857" s="24" t="s">
        <v>6</v>
      </c>
      <c r="C857" s="25">
        <v>0.787675873143312</v>
      </c>
      <c r="D857" s="25">
        <v>0.37974701468146599</v>
      </c>
      <c r="E857" s="25">
        <v>1.5326264096436399</v>
      </c>
      <c r="F857" s="25">
        <v>4.2725336642978499E-2</v>
      </c>
      <c r="G857" s="24" t="s">
        <v>18</v>
      </c>
    </row>
    <row r="858" spans="1:7" x14ac:dyDescent="0.2">
      <c r="A858" s="24">
        <v>126</v>
      </c>
      <c r="B858" s="24" t="s">
        <v>7</v>
      </c>
      <c r="C858" s="25">
        <v>2.3361113805142502</v>
      </c>
      <c r="D858" s="25">
        <v>0.32885277092205101</v>
      </c>
      <c r="E858" s="25">
        <v>2.98122256942905</v>
      </c>
      <c r="F858" s="25">
        <v>1.6910001915994599</v>
      </c>
      <c r="G858" s="24" t="s">
        <v>18</v>
      </c>
    </row>
    <row r="859" spans="1:7" x14ac:dyDescent="0.2">
      <c r="A859" s="24">
        <v>126</v>
      </c>
      <c r="B859" s="24" t="s">
        <v>8</v>
      </c>
      <c r="C859" s="25">
        <v>2.32186330610506</v>
      </c>
      <c r="D859" s="25">
        <v>0.60800591930562597</v>
      </c>
      <c r="E859" s="25">
        <v>3.5145898273708802</v>
      </c>
      <c r="F859" s="25">
        <v>1.12913678483924</v>
      </c>
      <c r="G859" s="24" t="s">
        <v>18</v>
      </c>
    </row>
    <row r="860" spans="1:7" x14ac:dyDescent="0.2">
      <c r="A860" s="24">
        <v>126</v>
      </c>
      <c r="B860" s="24" t="s">
        <v>9</v>
      </c>
      <c r="C860" s="25">
        <v>2.43635550109301</v>
      </c>
      <c r="D860" s="25">
        <v>0.50955918915639997</v>
      </c>
      <c r="E860" s="25">
        <v>3.4359588598162998</v>
      </c>
      <c r="F860" s="25">
        <v>1.43675214236972</v>
      </c>
      <c r="G860" s="24" t="s">
        <v>18</v>
      </c>
    </row>
    <row r="861" spans="1:7" x14ac:dyDescent="0.2">
      <c r="A861" s="24">
        <v>127</v>
      </c>
      <c r="B861" s="24" t="s">
        <v>3</v>
      </c>
      <c r="C861" s="25">
        <v>2.7835299430329901</v>
      </c>
      <c r="D861" s="25">
        <v>0.30854490111965399</v>
      </c>
      <c r="E861" s="25">
        <v>3.3888031400226502</v>
      </c>
      <c r="F861" s="25">
        <v>2.17825674604333</v>
      </c>
      <c r="G861" s="24" t="s">
        <v>18</v>
      </c>
    </row>
    <row r="862" spans="1:7" x14ac:dyDescent="0.2">
      <c r="A862" s="24">
        <v>127</v>
      </c>
      <c r="B862" s="24" t="s">
        <v>4</v>
      </c>
      <c r="C862" s="25">
        <v>1.86019093357414</v>
      </c>
      <c r="D862" s="25">
        <v>0.36142758055888402</v>
      </c>
      <c r="E862" s="25">
        <v>2.5692041967046002</v>
      </c>
      <c r="F862" s="25">
        <v>1.15117767044367</v>
      </c>
      <c r="G862" s="24" t="s">
        <v>18</v>
      </c>
    </row>
    <row r="863" spans="1:7" x14ac:dyDescent="0.2">
      <c r="A863" s="24">
        <v>127</v>
      </c>
      <c r="B863" s="24" t="s">
        <v>5</v>
      </c>
      <c r="C863" s="25">
        <v>1.8348369315064601</v>
      </c>
      <c r="D863" s="25">
        <v>0.54475218313962803</v>
      </c>
      <c r="E863" s="25">
        <v>2.9034784623160999</v>
      </c>
      <c r="F863" s="25">
        <v>0.76619540069681202</v>
      </c>
      <c r="G863" s="24" t="s">
        <v>18</v>
      </c>
    </row>
    <row r="864" spans="1:7" x14ac:dyDescent="0.2">
      <c r="A864" s="24">
        <v>127</v>
      </c>
      <c r="B864" s="24" t="s">
        <v>6</v>
      </c>
      <c r="C864" s="25">
        <v>2.11738280233536</v>
      </c>
      <c r="D864" s="25">
        <v>0.374444719363763</v>
      </c>
      <c r="E864" s="25">
        <v>2.8519318146922599</v>
      </c>
      <c r="F864" s="25">
        <v>1.38283378997846</v>
      </c>
      <c r="G864" s="24" t="s">
        <v>18</v>
      </c>
    </row>
    <row r="865" spans="1:7" x14ac:dyDescent="0.2">
      <c r="A865" s="24">
        <v>127</v>
      </c>
      <c r="B865" s="24" t="s">
        <v>7</v>
      </c>
      <c r="C865" s="25">
        <v>2.2889925447452102</v>
      </c>
      <c r="D865" s="25">
        <v>0.31938397687862502</v>
      </c>
      <c r="E865" s="25">
        <v>2.9155287799936001</v>
      </c>
      <c r="F865" s="25">
        <v>1.6624563094968099</v>
      </c>
      <c r="G865" s="24" t="s">
        <v>18</v>
      </c>
    </row>
    <row r="866" spans="1:7" x14ac:dyDescent="0.2">
      <c r="A866" s="24">
        <v>127</v>
      </c>
      <c r="B866" s="24" t="s">
        <v>8</v>
      </c>
      <c r="C866" s="25">
        <v>1.8509080630793799</v>
      </c>
      <c r="D866" s="25">
        <v>0.60304506369879596</v>
      </c>
      <c r="E866" s="25">
        <v>3.0339028632178802</v>
      </c>
      <c r="F866" s="25">
        <v>0.66791326294086795</v>
      </c>
      <c r="G866" s="24" t="s">
        <v>18</v>
      </c>
    </row>
    <row r="867" spans="1:7" x14ac:dyDescent="0.2">
      <c r="A867" s="24">
        <v>127</v>
      </c>
      <c r="B867" s="24" t="s">
        <v>9</v>
      </c>
      <c r="C867" s="25">
        <v>2.2485264654135899</v>
      </c>
      <c r="D867" s="25">
        <v>0.479112915146993</v>
      </c>
      <c r="E867" s="25">
        <v>3.1884033028454102</v>
      </c>
      <c r="F867" s="25">
        <v>1.3086496279817701</v>
      </c>
      <c r="G867" s="24" t="s">
        <v>18</v>
      </c>
    </row>
    <row r="868" spans="1:7" x14ac:dyDescent="0.2">
      <c r="A868" s="24">
        <v>128</v>
      </c>
      <c r="B868" s="24" t="s">
        <v>3</v>
      </c>
      <c r="C868" s="25">
        <v>2.8560460851176699</v>
      </c>
      <c r="D868" s="25">
        <v>0.27566695506064098</v>
      </c>
      <c r="E868" s="25">
        <v>3.39682254451944</v>
      </c>
      <c r="F868" s="25">
        <v>2.31526962571589</v>
      </c>
      <c r="G868" s="24" t="s">
        <v>18</v>
      </c>
    </row>
    <row r="869" spans="1:7" x14ac:dyDescent="0.2">
      <c r="A869" s="24">
        <v>128</v>
      </c>
      <c r="B869" s="24" t="s">
        <v>4</v>
      </c>
      <c r="C869" s="25">
        <v>2.4475618276971098</v>
      </c>
      <c r="D869" s="25">
        <v>0.36040336131302603</v>
      </c>
      <c r="E869" s="25">
        <v>3.15456587772728</v>
      </c>
      <c r="F869" s="25">
        <v>1.7405577776669501</v>
      </c>
      <c r="G869" s="24" t="s">
        <v>18</v>
      </c>
    </row>
    <row r="870" spans="1:7" x14ac:dyDescent="0.2">
      <c r="A870" s="24">
        <v>128</v>
      </c>
      <c r="B870" s="24" t="s">
        <v>5</v>
      </c>
      <c r="C870" s="25">
        <v>0.92228315104012504</v>
      </c>
      <c r="D870" s="25">
        <v>0.54259528216613495</v>
      </c>
      <c r="E870" s="25">
        <v>1.9866934845651001</v>
      </c>
      <c r="F870" s="25">
        <v>-0.14212718248484801</v>
      </c>
      <c r="G870" s="24" t="s">
        <v>18</v>
      </c>
    </row>
    <row r="871" spans="1:7" x14ac:dyDescent="0.2">
      <c r="A871" s="24">
        <v>128</v>
      </c>
      <c r="B871" s="24" t="s">
        <v>6</v>
      </c>
      <c r="C871" s="25">
        <v>1.70638176483077</v>
      </c>
      <c r="D871" s="25">
        <v>0.37564234664027302</v>
      </c>
      <c r="E871" s="25">
        <v>2.4432801651951399</v>
      </c>
      <c r="F871" s="25">
        <v>0.96948336446640504</v>
      </c>
      <c r="G871" s="24" t="s">
        <v>18</v>
      </c>
    </row>
    <row r="872" spans="1:7" x14ac:dyDescent="0.2">
      <c r="A872" s="24">
        <v>128</v>
      </c>
      <c r="B872" s="24" t="s">
        <v>7</v>
      </c>
      <c r="C872" s="25">
        <v>2.3723621156624102</v>
      </c>
      <c r="D872" s="25">
        <v>0.31847020314885499</v>
      </c>
      <c r="E872" s="25">
        <v>2.99710579901727</v>
      </c>
      <c r="F872" s="25">
        <v>1.7476184323075601</v>
      </c>
      <c r="G872" s="24" t="s">
        <v>18</v>
      </c>
    </row>
    <row r="873" spans="1:7" x14ac:dyDescent="0.2">
      <c r="A873" s="24">
        <v>128</v>
      </c>
      <c r="B873" s="24" t="s">
        <v>8</v>
      </c>
      <c r="C873" s="25">
        <v>2.6266467991953699</v>
      </c>
      <c r="D873" s="25">
        <v>0.60270061049603196</v>
      </c>
      <c r="E873" s="25">
        <v>3.80896588474423</v>
      </c>
      <c r="F873" s="25">
        <v>1.44432771364652</v>
      </c>
      <c r="G873" s="24" t="s">
        <v>18</v>
      </c>
    </row>
    <row r="874" spans="1:7" x14ac:dyDescent="0.2">
      <c r="A874" s="24">
        <v>128</v>
      </c>
      <c r="B874" s="24" t="s">
        <v>9</v>
      </c>
      <c r="C874" s="25">
        <v>2.14809602685885</v>
      </c>
      <c r="D874" s="25">
        <v>0.47743360180122102</v>
      </c>
      <c r="E874" s="25">
        <v>3.08467855168381</v>
      </c>
      <c r="F874" s="25">
        <v>1.2115135020339001</v>
      </c>
      <c r="G874" s="24" t="s">
        <v>18</v>
      </c>
    </row>
    <row r="875" spans="1:7" x14ac:dyDescent="0.2">
      <c r="A875" s="24">
        <v>129</v>
      </c>
      <c r="B875" s="24" t="s">
        <v>3</v>
      </c>
      <c r="C875" s="25">
        <v>3.0385598946295098</v>
      </c>
      <c r="D875" s="25">
        <v>0.308882032387994</v>
      </c>
      <c r="E875" s="25">
        <v>3.64449444275429</v>
      </c>
      <c r="F875" s="25">
        <v>2.4326253465047301</v>
      </c>
      <c r="G875" s="24" t="s">
        <v>18</v>
      </c>
    </row>
    <row r="876" spans="1:7" x14ac:dyDescent="0.2">
      <c r="A876" s="24">
        <v>129</v>
      </c>
      <c r="B876" s="24" t="s">
        <v>4</v>
      </c>
      <c r="C876" s="25">
        <v>3.01398698737639</v>
      </c>
      <c r="D876" s="25">
        <v>0.35999189211202198</v>
      </c>
      <c r="E876" s="25">
        <v>3.7201838573888399</v>
      </c>
      <c r="F876" s="25">
        <v>2.3077901173639499</v>
      </c>
      <c r="G876" s="24" t="s">
        <v>18</v>
      </c>
    </row>
    <row r="877" spans="1:7" x14ac:dyDescent="0.2">
      <c r="A877" s="24">
        <v>129</v>
      </c>
      <c r="B877" s="24" t="s">
        <v>5</v>
      </c>
      <c r="C877" s="25">
        <v>1.6146517822884801</v>
      </c>
      <c r="D877" s="25">
        <v>0.545588852361235</v>
      </c>
      <c r="E877" s="25">
        <v>2.6849346089119499</v>
      </c>
      <c r="F877" s="25">
        <v>0.54436895566500998</v>
      </c>
      <c r="G877" s="24" t="s">
        <v>18</v>
      </c>
    </row>
    <row r="878" spans="1:7" x14ac:dyDescent="0.2">
      <c r="A878" s="24">
        <v>129</v>
      </c>
      <c r="B878" s="24" t="s">
        <v>6</v>
      </c>
      <c r="C878" s="25">
        <v>2.31285865395476</v>
      </c>
      <c r="D878" s="25">
        <v>0.38723158593153001</v>
      </c>
      <c r="E878" s="25">
        <v>3.0724916899946599</v>
      </c>
      <c r="F878" s="25">
        <v>1.55322561791487</v>
      </c>
      <c r="G878" s="24" t="s">
        <v>18</v>
      </c>
    </row>
    <row r="879" spans="1:7" x14ac:dyDescent="0.2">
      <c r="A879" s="24">
        <v>129</v>
      </c>
      <c r="B879" s="24" t="s">
        <v>7</v>
      </c>
      <c r="C879" s="25">
        <v>2.4793578455415202</v>
      </c>
      <c r="D879" s="25">
        <v>0.36088139359189297</v>
      </c>
      <c r="E879" s="25">
        <v>3.1872996525225998</v>
      </c>
      <c r="F879" s="25">
        <v>1.7714160385604401</v>
      </c>
      <c r="G879" s="24" t="s">
        <v>18</v>
      </c>
    </row>
    <row r="880" spans="1:7" x14ac:dyDescent="0.2">
      <c r="A880" s="24">
        <v>129</v>
      </c>
      <c r="B880" s="24" t="s">
        <v>8</v>
      </c>
      <c r="C880" s="25">
        <v>2.1075077681601502</v>
      </c>
      <c r="D880" s="25">
        <v>0.62625101675981099</v>
      </c>
      <c r="E880" s="25">
        <v>3.3360257363933501</v>
      </c>
      <c r="F880" s="25">
        <v>0.87898979992693704</v>
      </c>
      <c r="G880" s="24" t="s">
        <v>18</v>
      </c>
    </row>
    <row r="881" spans="1:7" x14ac:dyDescent="0.2">
      <c r="A881" s="24">
        <v>130</v>
      </c>
      <c r="B881" s="24" t="s">
        <v>3</v>
      </c>
      <c r="C881" s="25">
        <v>2.8982880146615999</v>
      </c>
      <c r="D881" s="25">
        <v>0.27702266909073597</v>
      </c>
      <c r="E881" s="25">
        <v>3.44172398119579</v>
      </c>
      <c r="F881" s="25">
        <v>2.3548520481274</v>
      </c>
      <c r="G881" s="24" t="s">
        <v>18</v>
      </c>
    </row>
    <row r="882" spans="1:7" x14ac:dyDescent="0.2">
      <c r="A882" s="24">
        <v>130</v>
      </c>
      <c r="B882" s="24" t="s">
        <v>4</v>
      </c>
      <c r="C882" s="25">
        <v>2.0168983676635102</v>
      </c>
      <c r="D882" s="25">
        <v>0.34945849573368798</v>
      </c>
      <c r="E882" s="25">
        <v>2.70243185131651</v>
      </c>
      <c r="F882" s="25">
        <v>1.3313648840105099</v>
      </c>
      <c r="G882" s="24" t="s">
        <v>18</v>
      </c>
    </row>
    <row r="883" spans="1:7" x14ac:dyDescent="0.2">
      <c r="A883" s="24">
        <v>130</v>
      </c>
      <c r="B883" s="24" t="s">
        <v>5</v>
      </c>
      <c r="C883" s="25">
        <v>2.1396524623427702</v>
      </c>
      <c r="D883" s="25">
        <v>0.54073131799146201</v>
      </c>
      <c r="E883" s="25">
        <v>3.20040625333217</v>
      </c>
      <c r="F883" s="25">
        <v>1.0788986713533699</v>
      </c>
      <c r="G883" s="24" t="s">
        <v>18</v>
      </c>
    </row>
    <row r="884" spans="1:7" x14ac:dyDescent="0.2">
      <c r="A884" s="24">
        <v>130</v>
      </c>
      <c r="B884" s="24" t="s">
        <v>6</v>
      </c>
      <c r="C884" s="25">
        <v>2.50753678768986</v>
      </c>
      <c r="D884" s="25">
        <v>0.375983434848978</v>
      </c>
      <c r="E884" s="25">
        <v>3.2451043015277898</v>
      </c>
      <c r="F884" s="25">
        <v>1.7699692738519299</v>
      </c>
      <c r="G884" s="24" t="s">
        <v>18</v>
      </c>
    </row>
    <row r="885" spans="1:7" x14ac:dyDescent="0.2">
      <c r="A885" s="24">
        <v>130</v>
      </c>
      <c r="B885" s="24" t="s">
        <v>7</v>
      </c>
      <c r="C885" s="25">
        <v>2.3873767766350098</v>
      </c>
      <c r="D885" s="25">
        <v>0.35849468619473901</v>
      </c>
      <c r="E885" s="25">
        <v>3.09063657457523</v>
      </c>
      <c r="F885" s="25">
        <v>1.68411697869479</v>
      </c>
      <c r="G885" s="24" t="s">
        <v>18</v>
      </c>
    </row>
    <row r="886" spans="1:7" x14ac:dyDescent="0.2">
      <c r="A886" s="24">
        <v>130</v>
      </c>
      <c r="B886" s="24" t="s">
        <v>8</v>
      </c>
      <c r="C886" s="25">
        <v>2.6935482210713602</v>
      </c>
      <c r="D886" s="25">
        <v>0.62507648019862005</v>
      </c>
      <c r="E886" s="25">
        <v>3.9197620984030701</v>
      </c>
      <c r="F886" s="25">
        <v>1.46733434373965</v>
      </c>
      <c r="G886" s="24" t="s">
        <v>18</v>
      </c>
    </row>
    <row r="887" spans="1:7" x14ac:dyDescent="0.2">
      <c r="A887" s="24">
        <v>131</v>
      </c>
      <c r="B887" s="24" t="s">
        <v>3</v>
      </c>
      <c r="C887" s="25">
        <v>3.4646377916372399</v>
      </c>
      <c r="D887" s="25">
        <v>0.31726205686259201</v>
      </c>
      <c r="E887" s="25">
        <v>4.0870114518205503</v>
      </c>
      <c r="F887" s="25">
        <v>2.8422641314539399</v>
      </c>
      <c r="G887" s="24" t="s">
        <v>18</v>
      </c>
    </row>
    <row r="888" spans="1:7" x14ac:dyDescent="0.2">
      <c r="A888" s="24">
        <v>131</v>
      </c>
      <c r="B888" s="24" t="s">
        <v>4</v>
      </c>
      <c r="C888" s="25">
        <v>3.7237770703579001</v>
      </c>
      <c r="D888" s="25">
        <v>0.34584538972147</v>
      </c>
      <c r="E888" s="25">
        <v>4.4022227161657597</v>
      </c>
      <c r="F888" s="25">
        <v>3.0453314245500298</v>
      </c>
      <c r="G888" s="24" t="s">
        <v>18</v>
      </c>
    </row>
    <row r="889" spans="1:7" x14ac:dyDescent="0.2">
      <c r="A889" s="24">
        <v>131</v>
      </c>
      <c r="B889" s="24" t="s">
        <v>5</v>
      </c>
      <c r="C889" s="25">
        <v>5.4817829571069998</v>
      </c>
      <c r="D889" s="25">
        <v>0.54270186952606903</v>
      </c>
      <c r="E889" s="25">
        <v>6.5464023832854901</v>
      </c>
      <c r="F889" s="25">
        <v>4.4171635309284998</v>
      </c>
      <c r="G889" s="24" t="s">
        <v>18</v>
      </c>
    </row>
    <row r="890" spans="1:7" x14ac:dyDescent="0.2">
      <c r="A890" s="24">
        <v>131</v>
      </c>
      <c r="B890" s="24" t="s">
        <v>6</v>
      </c>
      <c r="C890" s="25">
        <v>3.8264945571073001</v>
      </c>
      <c r="D890" s="25">
        <v>0.36386541905941899</v>
      </c>
      <c r="E890" s="25">
        <v>4.54029013327425</v>
      </c>
      <c r="F890" s="25">
        <v>3.11269898094036</v>
      </c>
      <c r="G890" s="24" t="s">
        <v>18</v>
      </c>
    </row>
    <row r="891" spans="1:7" x14ac:dyDescent="0.2">
      <c r="A891" s="24">
        <v>131</v>
      </c>
      <c r="B891" s="24" t="s">
        <v>7</v>
      </c>
      <c r="C891" s="25">
        <v>2.6359970402822599</v>
      </c>
      <c r="D891" s="25">
        <v>0.31136533031650299</v>
      </c>
      <c r="E891" s="25">
        <v>3.2468030793012801</v>
      </c>
      <c r="F891" s="25">
        <v>2.0251910012632499</v>
      </c>
      <c r="G891" s="24" t="s">
        <v>18</v>
      </c>
    </row>
    <row r="892" spans="1:7" x14ac:dyDescent="0.2">
      <c r="A892" s="24">
        <v>131</v>
      </c>
      <c r="B892" s="24" t="s">
        <v>8</v>
      </c>
      <c r="C892" s="25">
        <v>3.1684121417976501</v>
      </c>
      <c r="D892" s="25">
        <v>0.59889686354613003</v>
      </c>
      <c r="E892" s="25">
        <v>4.3432694087633603</v>
      </c>
      <c r="F892" s="25">
        <v>1.9935548748319301</v>
      </c>
      <c r="G892" s="24" t="s">
        <v>18</v>
      </c>
    </row>
    <row r="893" spans="1:7" x14ac:dyDescent="0.2">
      <c r="A893" s="24">
        <v>131</v>
      </c>
      <c r="B893" s="24" t="s">
        <v>9</v>
      </c>
      <c r="C893" s="25">
        <v>2.2045022454314198</v>
      </c>
      <c r="D893" s="25">
        <v>0.45208971831408601</v>
      </c>
      <c r="E893" s="25">
        <v>3.0913676194406401</v>
      </c>
      <c r="F893" s="25">
        <v>1.3176368714222</v>
      </c>
      <c r="G893" s="24" t="s">
        <v>18</v>
      </c>
    </row>
    <row r="894" spans="1:7" x14ac:dyDescent="0.2">
      <c r="A894" s="24">
        <v>132</v>
      </c>
      <c r="B894" s="24" t="s">
        <v>3</v>
      </c>
      <c r="C894" s="25">
        <v>2.5372267365107302</v>
      </c>
      <c r="D894" s="25">
        <v>0.31851456532466499</v>
      </c>
      <c r="E894" s="25">
        <v>3.1620574452414099</v>
      </c>
      <c r="F894" s="25">
        <v>1.91239602778005</v>
      </c>
      <c r="G894" s="24" t="s">
        <v>18</v>
      </c>
    </row>
    <row r="895" spans="1:7" x14ac:dyDescent="0.2">
      <c r="A895" s="24">
        <v>132</v>
      </c>
      <c r="B895" s="24" t="s">
        <v>4</v>
      </c>
      <c r="C895" s="25">
        <v>1.62743853898737</v>
      </c>
      <c r="D895" s="25">
        <v>0.34851112867331502</v>
      </c>
      <c r="E895" s="25">
        <v>2.3111135706378398</v>
      </c>
      <c r="F895" s="25">
        <v>0.94376350733689895</v>
      </c>
      <c r="G895" s="24" t="s">
        <v>18</v>
      </c>
    </row>
    <row r="896" spans="1:7" x14ac:dyDescent="0.2">
      <c r="A896" s="24">
        <v>132</v>
      </c>
      <c r="B896" s="24" t="s">
        <v>5</v>
      </c>
      <c r="C896" s="25">
        <v>0.403904844507533</v>
      </c>
      <c r="D896" s="25">
        <v>0.54294228008230205</v>
      </c>
      <c r="E896" s="25">
        <v>1.46899588459192</v>
      </c>
      <c r="F896" s="25">
        <v>-0.66118619557685898</v>
      </c>
      <c r="G896" s="24" t="s">
        <v>18</v>
      </c>
    </row>
    <row r="897" spans="1:7" x14ac:dyDescent="0.2">
      <c r="A897" s="24">
        <v>132</v>
      </c>
      <c r="B897" s="24" t="s">
        <v>6</v>
      </c>
      <c r="C897" s="25">
        <v>1.19209143064235</v>
      </c>
      <c r="D897" s="25">
        <v>0.36611231645396702</v>
      </c>
      <c r="E897" s="25">
        <v>1.9102947502669601</v>
      </c>
      <c r="F897" s="25">
        <v>0.47388811101774903</v>
      </c>
      <c r="G897" s="24" t="s">
        <v>18</v>
      </c>
    </row>
    <row r="898" spans="1:7" x14ac:dyDescent="0.2">
      <c r="A898" s="24">
        <v>132</v>
      </c>
      <c r="B898" s="24" t="s">
        <v>7</v>
      </c>
      <c r="C898" s="25">
        <v>2.0625560876439999</v>
      </c>
      <c r="D898" s="25">
        <v>0.32013233443681299</v>
      </c>
      <c r="E898" s="25">
        <v>2.6905603775259102</v>
      </c>
      <c r="F898" s="25">
        <v>1.4345517977620901</v>
      </c>
      <c r="G898" s="24" t="s">
        <v>18</v>
      </c>
    </row>
    <row r="899" spans="1:7" x14ac:dyDescent="0.2">
      <c r="A899" s="24">
        <v>132</v>
      </c>
      <c r="B899" s="24" t="s">
        <v>8</v>
      </c>
      <c r="C899" s="25">
        <v>1.32994057634181</v>
      </c>
      <c r="D899" s="25">
        <v>0.60350432383021702</v>
      </c>
      <c r="E899" s="25">
        <v>2.5138363080691599</v>
      </c>
      <c r="F899" s="25">
        <v>0.14604484461445699</v>
      </c>
      <c r="G899" s="24" t="s">
        <v>18</v>
      </c>
    </row>
    <row r="900" spans="1:7" x14ac:dyDescent="0.2">
      <c r="A900" s="24">
        <v>132</v>
      </c>
      <c r="B900" s="24" t="s">
        <v>9</v>
      </c>
      <c r="C900" s="25">
        <v>1.6548973766651001</v>
      </c>
      <c r="D900" s="25">
        <v>0.48142806998527798</v>
      </c>
      <c r="E900" s="25">
        <v>2.59931585832895</v>
      </c>
      <c r="F900" s="25">
        <v>0.71047889500123595</v>
      </c>
      <c r="G900" s="24" t="s">
        <v>18</v>
      </c>
    </row>
    <row r="901" spans="1:7" x14ac:dyDescent="0.2">
      <c r="A901" s="24">
        <v>133</v>
      </c>
      <c r="B901" s="24" t="s">
        <v>3</v>
      </c>
      <c r="C901" s="25">
        <v>2.9829133569500801</v>
      </c>
      <c r="D901" s="25">
        <v>0.30517617887135001</v>
      </c>
      <c r="E901" s="25">
        <v>3.58157812425056</v>
      </c>
      <c r="F901" s="25">
        <v>2.38424858964959</v>
      </c>
      <c r="G901" s="24" t="s">
        <v>18</v>
      </c>
    </row>
    <row r="902" spans="1:7" x14ac:dyDescent="0.2">
      <c r="A902" s="24">
        <v>133</v>
      </c>
      <c r="B902" s="24" t="s">
        <v>4</v>
      </c>
      <c r="C902" s="25">
        <v>0.821581838947813</v>
      </c>
      <c r="D902" s="25">
        <v>0.34816822626030902</v>
      </c>
      <c r="E902" s="25">
        <v>1.50458419819624</v>
      </c>
      <c r="F902" s="25">
        <v>0.13857947969939099</v>
      </c>
      <c r="G902" s="24" t="s">
        <v>18</v>
      </c>
    </row>
    <row r="903" spans="1:7" x14ac:dyDescent="0.2">
      <c r="A903" s="24">
        <v>133</v>
      </c>
      <c r="B903" s="24" t="s">
        <v>5</v>
      </c>
      <c r="C903" s="25">
        <v>1.27383777921712</v>
      </c>
      <c r="D903" s="25">
        <v>0.54146455667036797</v>
      </c>
      <c r="E903" s="25">
        <v>2.3360299661019801</v>
      </c>
      <c r="F903" s="25">
        <v>0.21164559233225</v>
      </c>
      <c r="G903" s="24" t="s">
        <v>18</v>
      </c>
    </row>
    <row r="904" spans="1:7" x14ac:dyDescent="0.2">
      <c r="A904" s="24">
        <v>133</v>
      </c>
      <c r="B904" s="24" t="s">
        <v>6</v>
      </c>
      <c r="C904" s="25">
        <v>1.5867732078495</v>
      </c>
      <c r="D904" s="25">
        <v>0.36643255141630099</v>
      </c>
      <c r="E904" s="25">
        <v>2.3056047330893601</v>
      </c>
      <c r="F904" s="25">
        <v>0.86794168260964799</v>
      </c>
      <c r="G904" s="24" t="s">
        <v>18</v>
      </c>
    </row>
    <row r="905" spans="1:7" x14ac:dyDescent="0.2">
      <c r="A905" s="24">
        <v>133</v>
      </c>
      <c r="B905" s="24" t="s">
        <v>7</v>
      </c>
      <c r="C905" s="25">
        <v>2.6331148489063798</v>
      </c>
      <c r="D905" s="25">
        <v>0.31297249650912501</v>
      </c>
      <c r="E905" s="25">
        <v>3.2470736693065598</v>
      </c>
      <c r="F905" s="25">
        <v>2.01915602850621</v>
      </c>
      <c r="G905" s="24" t="s">
        <v>18</v>
      </c>
    </row>
    <row r="906" spans="1:7" x14ac:dyDescent="0.2">
      <c r="A906" s="24">
        <v>133</v>
      </c>
      <c r="B906" s="24" t="s">
        <v>8</v>
      </c>
      <c r="C906" s="25">
        <v>2.8699387926233499</v>
      </c>
      <c r="D906" s="25">
        <v>0.44472056269075</v>
      </c>
      <c r="E906" s="25">
        <v>3.7423480781765099</v>
      </c>
      <c r="F906" s="25">
        <v>1.9975295070701899</v>
      </c>
      <c r="G906" s="24" t="s">
        <v>18</v>
      </c>
    </row>
    <row r="907" spans="1:7" x14ac:dyDescent="0.2">
      <c r="A907" s="24">
        <v>133</v>
      </c>
      <c r="B907" s="24" t="s">
        <v>9</v>
      </c>
      <c r="C907" s="25">
        <v>3.1183178745516602</v>
      </c>
      <c r="D907" s="25">
        <v>0.47063387096947201</v>
      </c>
      <c r="E907" s="25">
        <v>4.0415613527604997</v>
      </c>
      <c r="F907" s="25">
        <v>2.1950743963428301</v>
      </c>
      <c r="G907" s="24" t="s">
        <v>18</v>
      </c>
    </row>
    <row r="908" spans="1:7" x14ac:dyDescent="0.2">
      <c r="A908" s="24">
        <v>134</v>
      </c>
      <c r="B908" s="24" t="s">
        <v>3</v>
      </c>
      <c r="C908" s="25">
        <v>3.2025959849289101</v>
      </c>
      <c r="D908" s="25">
        <v>0.30507252134959401</v>
      </c>
      <c r="E908" s="25">
        <v>3.8010574070457399</v>
      </c>
      <c r="F908" s="25">
        <v>2.60413456281209</v>
      </c>
      <c r="G908" s="24" t="s">
        <v>18</v>
      </c>
    </row>
    <row r="909" spans="1:7" x14ac:dyDescent="0.2">
      <c r="A909" s="24">
        <v>134</v>
      </c>
      <c r="B909" s="24" t="s">
        <v>4</v>
      </c>
      <c r="C909" s="25">
        <v>3.8968138626144602</v>
      </c>
      <c r="D909" s="25">
        <v>0.38519774664705803</v>
      </c>
      <c r="E909" s="25">
        <v>4.6524571117500502</v>
      </c>
      <c r="F909" s="25">
        <v>3.14117061347886</v>
      </c>
      <c r="G909" s="24" t="s">
        <v>18</v>
      </c>
    </row>
    <row r="910" spans="1:7" x14ac:dyDescent="0.2">
      <c r="A910" s="24">
        <v>134</v>
      </c>
      <c r="B910" s="24" t="s">
        <v>5</v>
      </c>
      <c r="C910" s="25">
        <v>2.3641312733206501</v>
      </c>
      <c r="D910" s="25">
        <v>0.54536161107587999</v>
      </c>
      <c r="E910" s="25">
        <v>3.4339683202252602</v>
      </c>
      <c r="F910" s="25">
        <v>1.29429422641603</v>
      </c>
      <c r="G910" s="24" t="s">
        <v>18</v>
      </c>
    </row>
    <row r="911" spans="1:7" x14ac:dyDescent="0.2">
      <c r="A911" s="24">
        <v>134</v>
      </c>
      <c r="B911" s="24" t="s">
        <v>6</v>
      </c>
      <c r="C911" s="25">
        <v>2.6918203714231899</v>
      </c>
      <c r="D911" s="25">
        <v>0.37407176145291299</v>
      </c>
      <c r="E911" s="25">
        <v>3.4256377514431899</v>
      </c>
      <c r="F911" s="25">
        <v>1.95800299140318</v>
      </c>
      <c r="G911" s="24" t="s">
        <v>18</v>
      </c>
    </row>
    <row r="912" spans="1:7" x14ac:dyDescent="0.2">
      <c r="A912" s="24">
        <v>134</v>
      </c>
      <c r="B912" s="24" t="s">
        <v>7</v>
      </c>
      <c r="C912" s="25">
        <v>2.7551107776307502</v>
      </c>
      <c r="D912" s="25">
        <v>0.28653314126138002</v>
      </c>
      <c r="E912" s="25">
        <v>3.3172034579032599</v>
      </c>
      <c r="F912" s="25">
        <v>2.1930180973582298</v>
      </c>
      <c r="G912" s="24" t="s">
        <v>18</v>
      </c>
    </row>
    <row r="913" spans="1:7" x14ac:dyDescent="0.2">
      <c r="A913" s="24">
        <v>134</v>
      </c>
      <c r="B913" s="24" t="s">
        <v>8</v>
      </c>
      <c r="C913" s="25">
        <v>2.2243743944142702</v>
      </c>
      <c r="D913" s="25">
        <v>0.37179648859896602</v>
      </c>
      <c r="E913" s="25">
        <v>2.9537283667768102</v>
      </c>
      <c r="F913" s="25">
        <v>1.49502042205174</v>
      </c>
      <c r="G913" s="24" t="s">
        <v>18</v>
      </c>
    </row>
    <row r="914" spans="1:7" x14ac:dyDescent="0.2">
      <c r="A914" s="24">
        <v>134</v>
      </c>
      <c r="B914" s="24" t="s">
        <v>9</v>
      </c>
      <c r="C914" s="25">
        <v>2.2195978532307601</v>
      </c>
      <c r="D914" s="25">
        <v>0.390060861627049</v>
      </c>
      <c r="E914" s="25">
        <v>2.9847810854955101</v>
      </c>
      <c r="F914" s="25">
        <v>1.45441462096601</v>
      </c>
      <c r="G914" s="24" t="s">
        <v>18</v>
      </c>
    </row>
    <row r="915" spans="1:7" x14ac:dyDescent="0.2">
      <c r="A915" s="24">
        <v>135</v>
      </c>
      <c r="B915" s="24" t="s">
        <v>3</v>
      </c>
      <c r="C915" s="25">
        <v>2.5972889491455899</v>
      </c>
      <c r="D915" s="25">
        <v>0.318139421035394</v>
      </c>
      <c r="E915" s="25">
        <v>3.22138373651612</v>
      </c>
      <c r="F915" s="25">
        <v>1.9731941617750599</v>
      </c>
      <c r="G915" s="24" t="s">
        <v>18</v>
      </c>
    </row>
    <row r="916" spans="1:7" x14ac:dyDescent="0.2">
      <c r="A916" s="24">
        <v>135</v>
      </c>
      <c r="B916" s="24" t="s">
        <v>4</v>
      </c>
      <c r="C916" s="25">
        <v>1.8174369578430001</v>
      </c>
      <c r="D916" s="25">
        <v>0.37487002079805598</v>
      </c>
      <c r="E916" s="25">
        <v>2.5528202849394499</v>
      </c>
      <c r="F916" s="25">
        <v>1.08205363074654</v>
      </c>
      <c r="G916" s="24" t="s">
        <v>18</v>
      </c>
    </row>
    <row r="917" spans="1:7" x14ac:dyDescent="0.2">
      <c r="A917" s="24">
        <v>135</v>
      </c>
      <c r="B917" s="24" t="s">
        <v>5</v>
      </c>
      <c r="C917" s="25">
        <v>1.11263534781694</v>
      </c>
      <c r="D917" s="25">
        <v>0.54717896947488198</v>
      </c>
      <c r="E917" s="25">
        <v>2.1860375106066301</v>
      </c>
      <c r="F917" s="25">
        <v>3.9233185027253599E-2</v>
      </c>
      <c r="G917" s="24" t="s">
        <v>18</v>
      </c>
    </row>
    <row r="918" spans="1:7" x14ac:dyDescent="0.2">
      <c r="A918" s="24">
        <v>135</v>
      </c>
      <c r="B918" s="24" t="s">
        <v>6</v>
      </c>
      <c r="C918" s="25">
        <v>1.71726851955469</v>
      </c>
      <c r="D918" s="25">
        <v>0.37863408438538998</v>
      </c>
      <c r="E918" s="25">
        <v>2.4600358182964701</v>
      </c>
      <c r="F918" s="25">
        <v>0.97450122081290202</v>
      </c>
      <c r="G918" s="24" t="s">
        <v>18</v>
      </c>
    </row>
    <row r="919" spans="1:7" x14ac:dyDescent="0.2">
      <c r="A919" s="24">
        <v>135</v>
      </c>
      <c r="B919" s="24" t="s">
        <v>7</v>
      </c>
      <c r="C919" s="25">
        <v>2.1699224399173498</v>
      </c>
      <c r="D919" s="25">
        <v>0.31654352787642098</v>
      </c>
      <c r="E919" s="25">
        <v>2.7908865602411002</v>
      </c>
      <c r="F919" s="25">
        <v>1.5489583195936001</v>
      </c>
      <c r="G919" s="24" t="s">
        <v>18</v>
      </c>
    </row>
    <row r="920" spans="1:7" x14ac:dyDescent="0.2">
      <c r="A920" s="24">
        <v>135</v>
      </c>
      <c r="B920" s="24" t="s">
        <v>8</v>
      </c>
      <c r="C920" s="25">
        <v>1.54024243186879</v>
      </c>
      <c r="D920" s="25">
        <v>0.60138565731582005</v>
      </c>
      <c r="E920" s="25">
        <v>2.7199819709322202</v>
      </c>
      <c r="F920" s="25">
        <v>0.36050289280536302</v>
      </c>
      <c r="G920" s="24" t="s">
        <v>18</v>
      </c>
    </row>
    <row r="921" spans="1:7" x14ac:dyDescent="0.2">
      <c r="A921" s="24">
        <v>135</v>
      </c>
      <c r="B921" s="24" t="s">
        <v>9</v>
      </c>
      <c r="C921" s="25">
        <v>1.92855899989573</v>
      </c>
      <c r="D921" s="25">
        <v>0.46818741020467702</v>
      </c>
      <c r="E921" s="25">
        <v>2.84700325075372</v>
      </c>
      <c r="F921" s="25">
        <v>1.01011474903774</v>
      </c>
      <c r="G921" s="24" t="s">
        <v>18</v>
      </c>
    </row>
    <row r="922" spans="1:7" x14ac:dyDescent="0.2">
      <c r="A922" s="24">
        <v>136</v>
      </c>
      <c r="B922" s="24" t="s">
        <v>3</v>
      </c>
      <c r="C922" s="25">
        <v>2.3311813900346001</v>
      </c>
      <c r="D922" s="25">
        <v>0.27223494488220601</v>
      </c>
      <c r="E922" s="25">
        <v>2.8652252676783698</v>
      </c>
      <c r="F922" s="25">
        <v>1.79713751239082</v>
      </c>
      <c r="G922" s="24" t="s">
        <v>18</v>
      </c>
    </row>
    <row r="923" spans="1:7" x14ac:dyDescent="0.2">
      <c r="A923" s="24">
        <v>136</v>
      </c>
      <c r="B923" s="24" t="s">
        <v>4</v>
      </c>
      <c r="C923" s="25">
        <v>0.545910968670001</v>
      </c>
      <c r="D923" s="25">
        <v>0.35855906801212201</v>
      </c>
      <c r="E923" s="25">
        <v>1.2492970645600301</v>
      </c>
      <c r="F923" s="25">
        <v>-0.15747512722002799</v>
      </c>
      <c r="G923" s="24" t="s">
        <v>18</v>
      </c>
    </row>
    <row r="924" spans="1:7" x14ac:dyDescent="0.2">
      <c r="A924" s="24">
        <v>136</v>
      </c>
      <c r="B924" s="24" t="s">
        <v>5</v>
      </c>
      <c r="C924" s="25">
        <v>-1.1082095910697001E-2</v>
      </c>
      <c r="D924" s="25">
        <v>0.54211700031180199</v>
      </c>
      <c r="E924" s="25">
        <v>1.05238999107063</v>
      </c>
      <c r="F924" s="25">
        <v>-1.07455418289203</v>
      </c>
      <c r="G924" s="24" t="s">
        <v>18</v>
      </c>
    </row>
    <row r="925" spans="1:7" x14ac:dyDescent="0.2">
      <c r="A925" s="24">
        <v>136</v>
      </c>
      <c r="B925" s="24" t="s">
        <v>6</v>
      </c>
      <c r="C925" s="25">
        <v>0.36688688181418899</v>
      </c>
      <c r="D925" s="25">
        <v>0.37322381083450001</v>
      </c>
      <c r="E925" s="25">
        <v>1.0990408352799601</v>
      </c>
      <c r="F925" s="25">
        <v>-0.36526707165158301</v>
      </c>
      <c r="G925" s="24" t="s">
        <v>18</v>
      </c>
    </row>
    <row r="926" spans="1:7" x14ac:dyDescent="0.2">
      <c r="A926" s="24">
        <v>136</v>
      </c>
      <c r="B926" s="24" t="s">
        <v>7</v>
      </c>
      <c r="C926" s="25">
        <v>1.6376207488460299</v>
      </c>
      <c r="D926" s="25">
        <v>0.309670184517436</v>
      </c>
      <c r="E926" s="25">
        <v>2.2451014167004502</v>
      </c>
      <c r="F926" s="25">
        <v>1.0301400809915999</v>
      </c>
      <c r="G926" s="24" t="s">
        <v>18</v>
      </c>
    </row>
    <row r="927" spans="1:7" x14ac:dyDescent="0.2">
      <c r="A927" s="24">
        <v>136</v>
      </c>
      <c r="B927" s="24" t="s">
        <v>8</v>
      </c>
      <c r="C927" s="25">
        <v>0.76173517133228297</v>
      </c>
      <c r="D927" s="25">
        <v>0.59806064427232597</v>
      </c>
      <c r="E927" s="25">
        <v>1.9349520251477501</v>
      </c>
      <c r="F927" s="25">
        <v>-0.41148168248318201</v>
      </c>
      <c r="G927" s="24" t="s">
        <v>18</v>
      </c>
    </row>
    <row r="928" spans="1:7" x14ac:dyDescent="0.2">
      <c r="A928" s="24">
        <v>136</v>
      </c>
      <c r="B928" s="24" t="s">
        <v>9</v>
      </c>
      <c r="C928" s="25">
        <v>0.95274370140263298</v>
      </c>
      <c r="D928" s="25">
        <v>0.44702120390529698</v>
      </c>
      <c r="E928" s="25">
        <v>1.8296661597808901</v>
      </c>
      <c r="F928" s="25">
        <v>7.5821243024373805E-2</v>
      </c>
      <c r="G928" s="24" t="s">
        <v>18</v>
      </c>
    </row>
    <row r="929" spans="1:7" x14ac:dyDescent="0.2">
      <c r="A929" s="24">
        <v>137</v>
      </c>
      <c r="B929" s="24" t="s">
        <v>3</v>
      </c>
      <c r="C929" s="25">
        <v>2.3255179027550801</v>
      </c>
      <c r="D929" s="25">
        <v>0.29998469918659099</v>
      </c>
      <c r="E929" s="25">
        <v>2.9139985331779301</v>
      </c>
      <c r="F929" s="25">
        <v>1.73703727233224</v>
      </c>
      <c r="G929" s="24" t="s">
        <v>18</v>
      </c>
    </row>
    <row r="930" spans="1:7" x14ac:dyDescent="0.2">
      <c r="A930" s="24">
        <v>137</v>
      </c>
      <c r="B930" s="24" t="s">
        <v>4</v>
      </c>
      <c r="C930" s="25">
        <v>1.35595144208757</v>
      </c>
      <c r="D930" s="25">
        <v>0.40031858199686199</v>
      </c>
      <c r="E930" s="25">
        <v>2.1412572664921701</v>
      </c>
      <c r="F930" s="25">
        <v>0.57064561768296396</v>
      </c>
      <c r="G930" s="24" t="s">
        <v>18</v>
      </c>
    </row>
    <row r="931" spans="1:7" x14ac:dyDescent="0.2">
      <c r="A931" s="24">
        <v>137</v>
      </c>
      <c r="B931" s="24" t="s">
        <v>5</v>
      </c>
      <c r="C931" s="25">
        <v>0.57838531803480397</v>
      </c>
      <c r="D931" s="25">
        <v>0.54681634758353703</v>
      </c>
      <c r="E931" s="25">
        <v>1.65107612467932</v>
      </c>
      <c r="F931" s="25">
        <v>-0.49430548860971202</v>
      </c>
      <c r="G931" s="24" t="s">
        <v>18</v>
      </c>
    </row>
    <row r="932" spans="1:7" x14ac:dyDescent="0.2">
      <c r="A932" s="24">
        <v>137</v>
      </c>
      <c r="B932" s="24" t="s">
        <v>6</v>
      </c>
      <c r="C932" s="25">
        <v>1.4420978573432699</v>
      </c>
      <c r="D932" s="25">
        <v>0.38381890217395598</v>
      </c>
      <c r="E932" s="25">
        <v>2.19503622430658</v>
      </c>
      <c r="F932" s="25">
        <v>0.68915949037994995</v>
      </c>
      <c r="G932" s="24" t="s">
        <v>18</v>
      </c>
    </row>
    <row r="933" spans="1:7" x14ac:dyDescent="0.2">
      <c r="A933" s="24">
        <v>137</v>
      </c>
      <c r="B933" s="24" t="s">
        <v>7</v>
      </c>
      <c r="C933" s="25">
        <v>1.94079922150703</v>
      </c>
      <c r="D933" s="25">
        <v>0.32634903775805801</v>
      </c>
      <c r="E933" s="25">
        <v>2.58099883168213</v>
      </c>
      <c r="F933" s="25">
        <v>1.30059961133193</v>
      </c>
      <c r="G933" s="24" t="s">
        <v>18</v>
      </c>
    </row>
    <row r="934" spans="1:7" x14ac:dyDescent="0.2">
      <c r="A934" s="24">
        <v>137</v>
      </c>
      <c r="B934" s="24" t="s">
        <v>8</v>
      </c>
      <c r="C934" s="25">
        <v>1.26776197226915</v>
      </c>
      <c r="D934" s="25">
        <v>0.60660020098439205</v>
      </c>
      <c r="E934" s="25">
        <v>2.4577308928769401</v>
      </c>
      <c r="F934" s="25">
        <v>7.7793051661367907E-2</v>
      </c>
      <c r="G934" s="24" t="s">
        <v>18</v>
      </c>
    </row>
    <row r="935" spans="1:7" x14ac:dyDescent="0.2">
      <c r="A935" s="24">
        <v>137</v>
      </c>
      <c r="B935" s="24" t="s">
        <v>9</v>
      </c>
      <c r="C935" s="25">
        <v>1.75846359468528</v>
      </c>
      <c r="D935" s="25">
        <v>0.50103548424173705</v>
      </c>
      <c r="E935" s="25">
        <v>2.74134598312135</v>
      </c>
      <c r="F935" s="25">
        <v>0.77558120624920701</v>
      </c>
      <c r="G935" s="24" t="s">
        <v>18</v>
      </c>
    </row>
    <row r="936" spans="1:7" x14ac:dyDescent="0.2">
      <c r="A936" s="24">
        <v>138</v>
      </c>
      <c r="B936" s="24" t="s">
        <v>3</v>
      </c>
      <c r="C936" s="25">
        <v>2.81488524545825</v>
      </c>
      <c r="D936" s="25">
        <v>0.31699910535395698</v>
      </c>
      <c r="E936" s="25">
        <v>3.4367430731007902</v>
      </c>
      <c r="F936" s="25">
        <v>2.1930274178157099</v>
      </c>
      <c r="G936" s="24" t="s">
        <v>18</v>
      </c>
    </row>
    <row r="937" spans="1:7" x14ac:dyDescent="0.2">
      <c r="A937" s="24">
        <v>138</v>
      </c>
      <c r="B937" s="24" t="s">
        <v>4</v>
      </c>
      <c r="C937" s="25">
        <v>1.0854832083857</v>
      </c>
      <c r="D937" s="25">
        <v>0.298702818858051</v>
      </c>
      <c r="E937" s="25">
        <v>1.67144917140747</v>
      </c>
      <c r="F937" s="25">
        <v>0.499517245363928</v>
      </c>
      <c r="G937" s="24" t="s">
        <v>18</v>
      </c>
    </row>
    <row r="938" spans="1:7" x14ac:dyDescent="0.2">
      <c r="A938" s="24">
        <v>138</v>
      </c>
      <c r="B938" s="24" t="s">
        <v>5</v>
      </c>
      <c r="C938" s="25">
        <v>1.25246745416088</v>
      </c>
      <c r="D938" s="25">
        <v>0.53406591833209704</v>
      </c>
      <c r="E938" s="25">
        <v>2.3001457162843102</v>
      </c>
      <c r="F938" s="25">
        <v>0.20478919203745299</v>
      </c>
      <c r="G938" s="24" t="s">
        <v>18</v>
      </c>
    </row>
    <row r="939" spans="1:7" x14ac:dyDescent="0.2">
      <c r="A939" s="24">
        <v>138</v>
      </c>
      <c r="B939" s="24" t="s">
        <v>6</v>
      </c>
      <c r="C939" s="25">
        <v>2.0274371695090498</v>
      </c>
      <c r="D939" s="25">
        <v>0.34143090613765298</v>
      </c>
      <c r="E939" s="25">
        <v>2.6972229133637802</v>
      </c>
      <c r="F939" s="25">
        <v>1.35765142565431</v>
      </c>
      <c r="G939" s="24" t="s">
        <v>18</v>
      </c>
    </row>
    <row r="940" spans="1:7" x14ac:dyDescent="0.2">
      <c r="A940" s="24">
        <v>138</v>
      </c>
      <c r="B940" s="24" t="s">
        <v>7</v>
      </c>
      <c r="C940" s="25">
        <v>2.0038776426534799</v>
      </c>
      <c r="D940" s="25">
        <v>0.34618810671994699</v>
      </c>
      <c r="E940" s="25">
        <v>2.6829955971353101</v>
      </c>
      <c r="F940" s="25">
        <v>1.3247596881716499</v>
      </c>
      <c r="G940" s="24" t="s">
        <v>18</v>
      </c>
    </row>
    <row r="941" spans="1:7" x14ac:dyDescent="0.2">
      <c r="A941" s="24">
        <v>138</v>
      </c>
      <c r="B941" s="24" t="s">
        <v>8</v>
      </c>
      <c r="C941" s="25">
        <v>1.4934882806749199</v>
      </c>
      <c r="D941" s="25">
        <v>0.45323749450630002</v>
      </c>
      <c r="E941" s="25">
        <v>2.3826052497121899</v>
      </c>
      <c r="F941" s="25">
        <v>0.60437131163765501</v>
      </c>
      <c r="G941" s="24" t="s">
        <v>18</v>
      </c>
    </row>
    <row r="942" spans="1:7" x14ac:dyDescent="0.2">
      <c r="A942" s="24">
        <v>139</v>
      </c>
      <c r="B942" s="24" t="s">
        <v>3</v>
      </c>
      <c r="C942" s="25">
        <v>2.8708154436593598</v>
      </c>
      <c r="D942" s="25">
        <v>0.31755196901608501</v>
      </c>
      <c r="E942" s="25">
        <v>3.49375782513851</v>
      </c>
      <c r="F942" s="25">
        <v>2.2478730621802101</v>
      </c>
      <c r="G942" s="24" t="s">
        <v>18</v>
      </c>
    </row>
    <row r="943" spans="1:7" x14ac:dyDescent="0.2">
      <c r="A943" s="24">
        <v>139</v>
      </c>
      <c r="B943" s="24" t="s">
        <v>4</v>
      </c>
      <c r="C943" s="25">
        <v>2.4313686933522698</v>
      </c>
      <c r="D943" s="25">
        <v>0.38124021451629497</v>
      </c>
      <c r="E943" s="25">
        <v>3.17924844318425</v>
      </c>
      <c r="F943" s="25">
        <v>1.68348894352029</v>
      </c>
      <c r="G943" s="24" t="s">
        <v>18</v>
      </c>
    </row>
    <row r="944" spans="1:7" x14ac:dyDescent="0.2">
      <c r="A944" s="24">
        <v>139</v>
      </c>
      <c r="B944" s="24" t="s">
        <v>5</v>
      </c>
      <c r="C944" s="25">
        <v>2.1357825122501701</v>
      </c>
      <c r="D944" s="25">
        <v>0.54704468302068099</v>
      </c>
      <c r="E944" s="25">
        <v>3.2089212450134599</v>
      </c>
      <c r="F944" s="25">
        <v>1.0626437794868699</v>
      </c>
      <c r="G944" s="24" t="s">
        <v>18</v>
      </c>
    </row>
    <row r="945" spans="1:7" x14ac:dyDescent="0.2">
      <c r="A945" s="24">
        <v>139</v>
      </c>
      <c r="B945" s="24" t="s">
        <v>6</v>
      </c>
      <c r="C945" s="25">
        <v>2.06151594453967</v>
      </c>
      <c r="D945" s="25">
        <v>0.37653864284458699</v>
      </c>
      <c r="E945" s="25">
        <v>2.8001726110982501</v>
      </c>
      <c r="F945" s="25">
        <v>1.3228592779810999</v>
      </c>
      <c r="G945" s="24" t="s">
        <v>18</v>
      </c>
    </row>
    <row r="946" spans="1:7" x14ac:dyDescent="0.2">
      <c r="A946" s="24">
        <v>139</v>
      </c>
      <c r="B946" s="24" t="s">
        <v>7</v>
      </c>
      <c r="C946" s="25">
        <v>2.2782719904447899</v>
      </c>
      <c r="D946" s="25">
        <v>0.31009632070951398</v>
      </c>
      <c r="E946" s="25">
        <v>2.8865886105849099</v>
      </c>
      <c r="F946" s="25">
        <v>1.6699553703046599</v>
      </c>
      <c r="G946" s="24" t="s">
        <v>18</v>
      </c>
    </row>
    <row r="947" spans="1:7" x14ac:dyDescent="0.2">
      <c r="A947" s="24">
        <v>139</v>
      </c>
      <c r="B947" s="24" t="s">
        <v>8</v>
      </c>
      <c r="C947" s="25">
        <v>1.83988253007878</v>
      </c>
      <c r="D947" s="25">
        <v>0.597942941939404</v>
      </c>
      <c r="E947" s="25">
        <v>3.0128684869742699</v>
      </c>
      <c r="F947" s="25">
        <v>0.66689657318328099</v>
      </c>
      <c r="G947" s="24" t="s">
        <v>18</v>
      </c>
    </row>
    <row r="948" spans="1:7" x14ac:dyDescent="0.2">
      <c r="A948" s="24">
        <v>139</v>
      </c>
      <c r="B948" s="24" t="s">
        <v>9</v>
      </c>
      <c r="C948" s="25">
        <v>1.7016918371349099</v>
      </c>
      <c r="D948" s="25">
        <v>0.44460527696506602</v>
      </c>
      <c r="E948" s="25">
        <v>2.57387496643172</v>
      </c>
      <c r="F948" s="25">
        <v>0.82950870783808905</v>
      </c>
      <c r="G948" s="24" t="s">
        <v>18</v>
      </c>
    </row>
    <row r="949" spans="1:7" x14ac:dyDescent="0.2">
      <c r="A949" s="24">
        <v>140</v>
      </c>
      <c r="B949" s="24" t="s">
        <v>3</v>
      </c>
      <c r="C949" s="25">
        <v>2.6925818634636598</v>
      </c>
      <c r="D949" s="25">
        <v>0.31157307343021801</v>
      </c>
      <c r="E949" s="25">
        <v>3.30379543259623</v>
      </c>
      <c r="F949" s="25">
        <v>2.0813682943310901</v>
      </c>
      <c r="G949" s="24" t="s">
        <v>18</v>
      </c>
    </row>
    <row r="950" spans="1:7" x14ac:dyDescent="0.2">
      <c r="A950" s="24">
        <v>140</v>
      </c>
      <c r="B950" s="24" t="s">
        <v>4</v>
      </c>
      <c r="C950" s="25">
        <v>1.9138997858610001</v>
      </c>
      <c r="D950" s="25">
        <v>0.37505815304808998</v>
      </c>
      <c r="E950" s="25">
        <v>2.6496521723974999</v>
      </c>
      <c r="F950" s="25">
        <v>1.17814739932451</v>
      </c>
      <c r="G950" s="24" t="s">
        <v>18</v>
      </c>
    </row>
    <row r="951" spans="1:7" x14ac:dyDescent="0.2">
      <c r="A951" s="24">
        <v>140</v>
      </c>
      <c r="B951" s="24" t="s">
        <v>5</v>
      </c>
      <c r="C951" s="25">
        <v>0.95564528769607704</v>
      </c>
      <c r="D951" s="25">
        <v>0.54666916115225095</v>
      </c>
      <c r="E951" s="25">
        <v>2.0280473584013698</v>
      </c>
      <c r="F951" s="25">
        <v>-0.11675678300921299</v>
      </c>
      <c r="G951" s="24" t="s">
        <v>18</v>
      </c>
    </row>
    <row r="952" spans="1:7" x14ac:dyDescent="0.2">
      <c r="A952" s="24">
        <v>140</v>
      </c>
      <c r="B952" s="24" t="s">
        <v>6</v>
      </c>
      <c r="C952" s="25">
        <v>1.5341799152615001</v>
      </c>
      <c r="D952" s="25">
        <v>0.38078183029557799</v>
      </c>
      <c r="E952" s="25">
        <v>2.2811604517805502</v>
      </c>
      <c r="F952" s="25">
        <v>0.78719937874244805</v>
      </c>
      <c r="G952" s="24" t="s">
        <v>18</v>
      </c>
    </row>
    <row r="953" spans="1:7" x14ac:dyDescent="0.2">
      <c r="A953" s="24">
        <v>140</v>
      </c>
      <c r="B953" s="24" t="s">
        <v>7</v>
      </c>
      <c r="C953" s="25">
        <v>2.31169920321046</v>
      </c>
      <c r="D953" s="25">
        <v>0.32454738801702199</v>
      </c>
      <c r="E953" s="25">
        <v>2.94836451320865</v>
      </c>
      <c r="F953" s="25">
        <v>1.6750338932122699</v>
      </c>
      <c r="G953" s="24" t="s">
        <v>18</v>
      </c>
    </row>
    <row r="954" spans="1:7" x14ac:dyDescent="0.2">
      <c r="A954" s="24">
        <v>140</v>
      </c>
      <c r="B954" s="24" t="s">
        <v>8</v>
      </c>
      <c r="C954" s="25">
        <v>1.5064496378182199</v>
      </c>
      <c r="D954" s="25">
        <v>0.60571649244475501</v>
      </c>
      <c r="E954" s="25">
        <v>2.6946849854806998</v>
      </c>
      <c r="F954" s="25">
        <v>0.31821429015574498</v>
      </c>
      <c r="G954" s="24" t="s">
        <v>18</v>
      </c>
    </row>
    <row r="955" spans="1:7" x14ac:dyDescent="0.2">
      <c r="A955" s="24">
        <v>140</v>
      </c>
      <c r="B955" s="24" t="s">
        <v>9</v>
      </c>
      <c r="C955" s="25">
        <v>1.9890721423681299</v>
      </c>
      <c r="D955" s="25">
        <v>0.49597654754506298</v>
      </c>
      <c r="E955" s="25">
        <v>2.96203040379172</v>
      </c>
      <c r="F955" s="25">
        <v>1.01611388094454</v>
      </c>
      <c r="G955" s="24" t="s">
        <v>18</v>
      </c>
    </row>
    <row r="956" spans="1:7" x14ac:dyDescent="0.2">
      <c r="A956" s="24">
        <v>141</v>
      </c>
      <c r="B956" s="24" t="s">
        <v>3</v>
      </c>
      <c r="C956" s="25">
        <v>3.8827750569691002</v>
      </c>
      <c r="D956" s="25">
        <v>0.31353347506266299</v>
      </c>
      <c r="E956" s="25">
        <v>4.4978343502058404</v>
      </c>
      <c r="F956" s="25">
        <v>3.2677157637323599</v>
      </c>
      <c r="G956" s="24" t="s">
        <v>18</v>
      </c>
    </row>
    <row r="957" spans="1:7" x14ac:dyDescent="0.2">
      <c r="A957" s="24">
        <v>141</v>
      </c>
      <c r="B957" s="24" t="s">
        <v>4</v>
      </c>
      <c r="C957" s="25">
        <v>4.7991088141604301</v>
      </c>
      <c r="D957" s="25">
        <v>0.375140995721091</v>
      </c>
      <c r="E957" s="25">
        <v>5.53502371334696</v>
      </c>
      <c r="F957" s="25">
        <v>4.06319391497391</v>
      </c>
      <c r="G957" s="24" t="s">
        <v>18</v>
      </c>
    </row>
    <row r="958" spans="1:7" x14ac:dyDescent="0.2">
      <c r="A958" s="24">
        <v>141</v>
      </c>
      <c r="B958" s="24" t="s">
        <v>5</v>
      </c>
      <c r="C958" s="25">
        <v>7.9596229251755304</v>
      </c>
      <c r="D958" s="25">
        <v>0.546811625276864</v>
      </c>
      <c r="E958" s="25">
        <v>9.0323044680608806</v>
      </c>
      <c r="F958" s="25">
        <v>6.8869413822901899</v>
      </c>
      <c r="G958" s="24" t="s">
        <v>18</v>
      </c>
    </row>
    <row r="959" spans="1:7" x14ac:dyDescent="0.2">
      <c r="A959" s="24">
        <v>141</v>
      </c>
      <c r="B959" s="24" t="s">
        <v>6</v>
      </c>
      <c r="C959" s="25">
        <v>5.9005810161638799</v>
      </c>
      <c r="D959" s="25">
        <v>0.379819297505817</v>
      </c>
      <c r="E959" s="25">
        <v>6.64567335003641</v>
      </c>
      <c r="F959" s="25">
        <v>5.1554886822913604</v>
      </c>
      <c r="G959" s="24" t="s">
        <v>18</v>
      </c>
    </row>
    <row r="960" spans="1:7" x14ac:dyDescent="0.2">
      <c r="A960" s="24">
        <v>141</v>
      </c>
      <c r="B960" s="24" t="s">
        <v>7</v>
      </c>
      <c r="C960" s="25">
        <v>2.6956973786299798</v>
      </c>
      <c r="D960" s="25">
        <v>0.320958999618499</v>
      </c>
      <c r="E960" s="25">
        <v>3.32532333937906</v>
      </c>
      <c r="F960" s="25">
        <v>2.0660714178809099</v>
      </c>
      <c r="G960" s="24" t="s">
        <v>18</v>
      </c>
    </row>
    <row r="961" spans="1:7" x14ac:dyDescent="0.2">
      <c r="A961" s="24">
        <v>141</v>
      </c>
      <c r="B961" s="24" t="s">
        <v>8</v>
      </c>
      <c r="C961" s="25">
        <v>2.8509667371265501</v>
      </c>
      <c r="D961" s="25">
        <v>0.60376837227207902</v>
      </c>
      <c r="E961" s="25">
        <v>4.0353804532509399</v>
      </c>
      <c r="F961" s="25">
        <v>1.66655302100216</v>
      </c>
      <c r="G961" s="24" t="s">
        <v>18</v>
      </c>
    </row>
    <row r="962" spans="1:7" x14ac:dyDescent="0.2">
      <c r="A962" s="24">
        <v>141</v>
      </c>
      <c r="B962" s="24" t="s">
        <v>9</v>
      </c>
      <c r="C962" s="25">
        <v>2.6296612575604099</v>
      </c>
      <c r="D962" s="25">
        <v>0.483652379858168</v>
      </c>
      <c r="E962" s="25">
        <v>3.57844317269205</v>
      </c>
      <c r="F962" s="25">
        <v>1.68087934242877</v>
      </c>
      <c r="G962" s="24" t="s">
        <v>18</v>
      </c>
    </row>
    <row r="963" spans="1:7" x14ac:dyDescent="0.2">
      <c r="A963" s="24">
        <v>142</v>
      </c>
      <c r="B963" s="24" t="s">
        <v>3</v>
      </c>
      <c r="C963" s="25">
        <v>2.5353296990821699</v>
      </c>
      <c r="D963" s="25">
        <v>0.30456939065402799</v>
      </c>
      <c r="E963" s="25">
        <v>3.1328041286300001</v>
      </c>
      <c r="F963" s="25">
        <v>1.9378552695343501</v>
      </c>
      <c r="G963" s="24" t="s">
        <v>18</v>
      </c>
    </row>
    <row r="964" spans="1:7" x14ac:dyDescent="0.2">
      <c r="A964" s="24">
        <v>142</v>
      </c>
      <c r="B964" s="24" t="s">
        <v>4</v>
      </c>
      <c r="C964" s="25">
        <v>0.73935877047925802</v>
      </c>
      <c r="D964" s="25">
        <v>0.413286731064824</v>
      </c>
      <c r="E964" s="25">
        <v>1.55010424083788</v>
      </c>
      <c r="F964" s="25">
        <v>-7.1386699879368895E-2</v>
      </c>
      <c r="G964" s="24" t="s">
        <v>18</v>
      </c>
    </row>
    <row r="965" spans="1:7" x14ac:dyDescent="0.2">
      <c r="A965" s="24">
        <v>142</v>
      </c>
      <c r="B965" s="24" t="s">
        <v>5</v>
      </c>
      <c r="C965" s="25">
        <v>1.96975853201455E-2</v>
      </c>
      <c r="D965" s="25">
        <v>0.54776750633607796</v>
      </c>
      <c r="E965" s="25">
        <v>1.09425428213788</v>
      </c>
      <c r="F965" s="25">
        <v>-1.05485911149759</v>
      </c>
      <c r="G965" s="24" t="s">
        <v>18</v>
      </c>
    </row>
    <row r="966" spans="1:7" x14ac:dyDescent="0.2">
      <c r="A966" s="24">
        <v>142</v>
      </c>
      <c r="B966" s="24" t="s">
        <v>6</v>
      </c>
      <c r="C966" s="25">
        <v>0.69243661673932799</v>
      </c>
      <c r="D966" s="25">
        <v>0.39502999608459599</v>
      </c>
      <c r="E966" s="25">
        <v>1.46736781077067</v>
      </c>
      <c r="F966" s="25">
        <v>-8.2494577292010707E-2</v>
      </c>
      <c r="G966" s="24" t="s">
        <v>18</v>
      </c>
    </row>
    <row r="967" spans="1:7" x14ac:dyDescent="0.2">
      <c r="A967" s="24">
        <v>142</v>
      </c>
      <c r="B967" s="24" t="s">
        <v>8</v>
      </c>
      <c r="C967" s="25">
        <v>0.68767991845435605</v>
      </c>
      <c r="D967" s="25">
        <v>0.65692775601832798</v>
      </c>
      <c r="E967" s="25">
        <v>1.97637651215453</v>
      </c>
      <c r="F967" s="25">
        <v>-0.60101667524581404</v>
      </c>
      <c r="G967" s="24" t="s">
        <v>18</v>
      </c>
    </row>
    <row r="968" spans="1:7" x14ac:dyDescent="0.2">
      <c r="A968" s="24">
        <v>143</v>
      </c>
      <c r="B968" s="24" t="s">
        <v>3</v>
      </c>
      <c r="C968" s="25">
        <v>2.9856695232952402</v>
      </c>
      <c r="D968" s="25">
        <v>0.296336764136296</v>
      </c>
      <c r="E968" s="25">
        <v>3.5669939916739501</v>
      </c>
      <c r="F968" s="25">
        <v>2.4043450549165302</v>
      </c>
      <c r="G968" s="24" t="s">
        <v>18</v>
      </c>
    </row>
    <row r="969" spans="1:7" x14ac:dyDescent="0.2">
      <c r="A969" s="24">
        <v>143</v>
      </c>
      <c r="B969" s="24" t="s">
        <v>4</v>
      </c>
      <c r="C969" s="25">
        <v>2.0240851809526101</v>
      </c>
      <c r="D969" s="25">
        <v>0.38600392968506297</v>
      </c>
      <c r="E969" s="25">
        <v>2.7813099210900001</v>
      </c>
      <c r="F969" s="25">
        <v>1.26686044081521</v>
      </c>
      <c r="G969" s="24" t="s">
        <v>18</v>
      </c>
    </row>
    <row r="970" spans="1:7" x14ac:dyDescent="0.2">
      <c r="A970" s="24">
        <v>143</v>
      </c>
      <c r="B970" s="24" t="s">
        <v>5</v>
      </c>
      <c r="C970" s="25">
        <v>1.60907670922025</v>
      </c>
      <c r="D970" s="25">
        <v>0.54459296635621901</v>
      </c>
      <c r="E970" s="25">
        <v>2.6774059041229998</v>
      </c>
      <c r="F970" s="25">
        <v>0.54074751431750301</v>
      </c>
      <c r="G970" s="24" t="s">
        <v>18</v>
      </c>
    </row>
    <row r="971" spans="1:7" x14ac:dyDescent="0.2">
      <c r="A971" s="24">
        <v>143</v>
      </c>
      <c r="B971" s="24" t="s">
        <v>6</v>
      </c>
      <c r="C971" s="25">
        <v>2.0824380517273098</v>
      </c>
      <c r="D971" s="25">
        <v>0.37844152430762101</v>
      </c>
      <c r="E971" s="25">
        <v>2.8248276049498502</v>
      </c>
      <c r="F971" s="25">
        <v>1.34004849850477</v>
      </c>
      <c r="G971" s="24" t="s">
        <v>18</v>
      </c>
    </row>
    <row r="972" spans="1:7" x14ac:dyDescent="0.2">
      <c r="A972" s="24">
        <v>143</v>
      </c>
      <c r="B972" s="24" t="s">
        <v>7</v>
      </c>
      <c r="C972" s="25">
        <v>2.7232400780604999</v>
      </c>
      <c r="D972" s="25">
        <v>0.31422358645432003</v>
      </c>
      <c r="E972" s="25">
        <v>3.3396531643004299</v>
      </c>
      <c r="F972" s="25">
        <v>2.1068269918205602</v>
      </c>
      <c r="G972" s="24" t="s">
        <v>18</v>
      </c>
    </row>
    <row r="973" spans="1:7" x14ac:dyDescent="0.2">
      <c r="A973" s="24">
        <v>143</v>
      </c>
      <c r="B973" s="24" t="s">
        <v>8</v>
      </c>
      <c r="C973" s="25">
        <v>3.3641566903125701</v>
      </c>
      <c r="D973" s="25">
        <v>0.44493566855875499</v>
      </c>
      <c r="E973" s="25">
        <v>4.2369879495102403</v>
      </c>
      <c r="F973" s="25">
        <v>2.4913254311149</v>
      </c>
      <c r="G973" s="24" t="s">
        <v>18</v>
      </c>
    </row>
    <row r="974" spans="1:7" x14ac:dyDescent="0.2">
      <c r="A974" s="24">
        <v>143</v>
      </c>
      <c r="B974" s="24" t="s">
        <v>9</v>
      </c>
      <c r="C974" s="25">
        <v>3.0057544171808299</v>
      </c>
      <c r="D974" s="25">
        <v>0.47431160777819698</v>
      </c>
      <c r="E974" s="25">
        <v>3.93621251960748</v>
      </c>
      <c r="F974" s="25">
        <v>2.0752963147541799</v>
      </c>
      <c r="G974" s="24" t="s">
        <v>18</v>
      </c>
    </row>
    <row r="975" spans="1:7" x14ac:dyDescent="0.2">
      <c r="A975" s="24">
        <v>144</v>
      </c>
      <c r="B975" s="24" t="s">
        <v>3</v>
      </c>
      <c r="C975" s="25">
        <v>3.1033735666620501</v>
      </c>
      <c r="D975" s="25">
        <v>0.32301063045648898</v>
      </c>
      <c r="E975" s="25">
        <v>3.7370242160442801</v>
      </c>
      <c r="F975" s="25">
        <v>2.4697229172798298</v>
      </c>
      <c r="G975" s="24" t="s">
        <v>18</v>
      </c>
    </row>
    <row r="976" spans="1:7" x14ac:dyDescent="0.2">
      <c r="A976" s="24">
        <v>144</v>
      </c>
      <c r="B976" s="24" t="s">
        <v>4</v>
      </c>
      <c r="C976" s="25">
        <v>3.9937986088775799</v>
      </c>
      <c r="D976" s="25">
        <v>0.34595628027756697</v>
      </c>
      <c r="E976" s="25">
        <v>4.6724617889281399</v>
      </c>
      <c r="F976" s="25">
        <v>3.3151354288270101</v>
      </c>
      <c r="G976" s="24" t="s">
        <v>18</v>
      </c>
    </row>
    <row r="977" spans="1:7" x14ac:dyDescent="0.2">
      <c r="A977" s="24">
        <v>144</v>
      </c>
      <c r="B977" s="24" t="s">
        <v>5</v>
      </c>
      <c r="C977" s="25">
        <v>3.3734669993033202</v>
      </c>
      <c r="D977" s="25">
        <v>0.54347346498037596</v>
      </c>
      <c r="E977" s="25">
        <v>4.4396000659461903</v>
      </c>
      <c r="F977" s="25">
        <v>2.3073339326604501</v>
      </c>
      <c r="G977" s="24" t="s">
        <v>18</v>
      </c>
    </row>
    <row r="978" spans="1:7" x14ac:dyDescent="0.2">
      <c r="A978" s="24">
        <v>144</v>
      </c>
      <c r="B978" s="24" t="s">
        <v>6</v>
      </c>
      <c r="C978" s="25">
        <v>3.43395561809464</v>
      </c>
      <c r="D978" s="25">
        <v>0.37639715978549698</v>
      </c>
      <c r="E978" s="25">
        <v>4.1723347370315098</v>
      </c>
      <c r="F978" s="25">
        <v>2.6955764991577702</v>
      </c>
      <c r="G978" s="24" t="s">
        <v>18</v>
      </c>
    </row>
    <row r="979" spans="1:7" x14ac:dyDescent="0.2">
      <c r="A979" s="24">
        <v>144</v>
      </c>
      <c r="B979" s="24" t="s">
        <v>7</v>
      </c>
      <c r="C979" s="25">
        <v>2.4820932317128701</v>
      </c>
      <c r="D979" s="25">
        <v>0.351446529670284</v>
      </c>
      <c r="E979" s="25">
        <v>3.17152664582059</v>
      </c>
      <c r="F979" s="25">
        <v>1.79265981760515</v>
      </c>
      <c r="G979" s="24" t="s">
        <v>18</v>
      </c>
    </row>
    <row r="980" spans="1:7" x14ac:dyDescent="0.2">
      <c r="A980" s="24">
        <v>144</v>
      </c>
      <c r="B980" s="24" t="s">
        <v>8</v>
      </c>
      <c r="C980" s="25">
        <v>2.30201329765737</v>
      </c>
      <c r="D980" s="25">
        <v>0.49935292662806602</v>
      </c>
      <c r="E980" s="25">
        <v>3.2815950091992501</v>
      </c>
      <c r="F980" s="25">
        <v>1.3224315861154901</v>
      </c>
      <c r="G980" s="24" t="s">
        <v>18</v>
      </c>
    </row>
    <row r="981" spans="1:7" x14ac:dyDescent="0.2">
      <c r="A981" s="24">
        <v>145</v>
      </c>
      <c r="B981" s="24" t="s">
        <v>3</v>
      </c>
      <c r="C981" s="25">
        <v>3.6835539710135801</v>
      </c>
      <c r="D981" s="25">
        <v>0.29683430387342202</v>
      </c>
      <c r="E981" s="25">
        <v>4.2658544641660798</v>
      </c>
      <c r="F981" s="25">
        <v>3.1012534778610701</v>
      </c>
      <c r="G981" s="24" t="s">
        <v>18</v>
      </c>
    </row>
    <row r="982" spans="1:7" x14ac:dyDescent="0.2">
      <c r="A982" s="24">
        <v>145</v>
      </c>
      <c r="B982" s="24" t="s">
        <v>4</v>
      </c>
      <c r="C982" s="25">
        <v>3.56810869281479</v>
      </c>
      <c r="D982" s="25">
        <v>0.38647596523047401</v>
      </c>
      <c r="E982" s="25">
        <v>4.3262594260981704</v>
      </c>
      <c r="F982" s="25">
        <v>2.8099579595314199</v>
      </c>
      <c r="G982" s="24" t="s">
        <v>18</v>
      </c>
    </row>
    <row r="983" spans="1:7" x14ac:dyDescent="0.2">
      <c r="A983" s="24">
        <v>145</v>
      </c>
      <c r="B983" s="24" t="s">
        <v>5</v>
      </c>
      <c r="C983" s="25">
        <v>2.8886791291956602</v>
      </c>
      <c r="D983" s="25">
        <v>0.544917092618173</v>
      </c>
      <c r="E983" s="25">
        <v>3.9576441632845101</v>
      </c>
      <c r="F983" s="25">
        <v>1.81971409510682</v>
      </c>
      <c r="G983" s="24" t="s">
        <v>18</v>
      </c>
    </row>
    <row r="984" spans="1:7" x14ac:dyDescent="0.2">
      <c r="A984" s="24">
        <v>145</v>
      </c>
      <c r="B984" s="24" t="s">
        <v>6</v>
      </c>
      <c r="C984" s="25">
        <v>2.8042690520259899</v>
      </c>
      <c r="D984" s="25">
        <v>0.37565227554282299</v>
      </c>
      <c r="E984" s="25">
        <v>3.5411869299398799</v>
      </c>
      <c r="F984" s="25">
        <v>2.06735117411211</v>
      </c>
      <c r="G984" s="24" t="s">
        <v>18</v>
      </c>
    </row>
    <row r="985" spans="1:7" x14ac:dyDescent="0.2">
      <c r="A985" s="24">
        <v>145</v>
      </c>
      <c r="B985" s="24" t="s">
        <v>7</v>
      </c>
      <c r="C985" s="25">
        <v>3.2503976772371299</v>
      </c>
      <c r="D985" s="25">
        <v>0.31185638088458001</v>
      </c>
      <c r="E985" s="25">
        <v>3.8621670112130402</v>
      </c>
      <c r="F985" s="25">
        <v>2.6386283432612201</v>
      </c>
      <c r="G985" s="24" t="s">
        <v>18</v>
      </c>
    </row>
    <row r="986" spans="1:7" x14ac:dyDescent="0.2">
      <c r="A986" s="24">
        <v>145</v>
      </c>
      <c r="B986" s="24" t="s">
        <v>8</v>
      </c>
      <c r="C986" s="25">
        <v>3.8460043429087998</v>
      </c>
      <c r="D986" s="25">
        <v>0.59893005945498201</v>
      </c>
      <c r="E986" s="25">
        <v>5.0209267303603999</v>
      </c>
      <c r="F986" s="25">
        <v>2.6710819554572001</v>
      </c>
      <c r="G986" s="24" t="s">
        <v>18</v>
      </c>
    </row>
    <row r="987" spans="1:7" x14ac:dyDescent="0.2">
      <c r="A987" s="24">
        <v>145</v>
      </c>
      <c r="B987" s="24" t="s">
        <v>9</v>
      </c>
      <c r="C987" s="25">
        <v>3.1932025213321298</v>
      </c>
      <c r="D987" s="25">
        <v>0.45115451570924803</v>
      </c>
      <c r="E987" s="25">
        <v>4.0782333063774399</v>
      </c>
      <c r="F987" s="25">
        <v>2.3081717362868099</v>
      </c>
      <c r="G987" s="24" t="s">
        <v>18</v>
      </c>
    </row>
    <row r="988" spans="1:7" x14ac:dyDescent="0.2">
      <c r="A988" s="24">
        <v>146</v>
      </c>
      <c r="B988" s="24" t="s">
        <v>3</v>
      </c>
      <c r="C988" s="25">
        <v>4.18960591874046</v>
      </c>
      <c r="D988" s="25">
        <v>0.31786777828956903</v>
      </c>
      <c r="E988" s="25">
        <v>4.8131678239515097</v>
      </c>
      <c r="F988" s="25">
        <v>3.5660440135294098</v>
      </c>
      <c r="G988" s="24" t="s">
        <v>18</v>
      </c>
    </row>
    <row r="989" spans="1:7" x14ac:dyDescent="0.2">
      <c r="A989" s="24">
        <v>146</v>
      </c>
      <c r="B989" s="24" t="s">
        <v>4</v>
      </c>
      <c r="C989" s="25">
        <v>4.1389243390855901</v>
      </c>
      <c r="D989" s="25">
        <v>0.29343499014308699</v>
      </c>
      <c r="E989" s="25">
        <v>4.7145563911727404</v>
      </c>
      <c r="F989" s="25">
        <v>3.5632922869984398</v>
      </c>
      <c r="G989" s="24" t="s">
        <v>18</v>
      </c>
    </row>
    <row r="990" spans="1:7" x14ac:dyDescent="0.2">
      <c r="A990" s="24">
        <v>146</v>
      </c>
      <c r="B990" s="24" t="s">
        <v>5</v>
      </c>
      <c r="C990" s="25">
        <v>5.1604026308397097</v>
      </c>
      <c r="D990" s="25">
        <v>0.53310019861040303</v>
      </c>
      <c r="E990" s="25">
        <v>6.2061864385053802</v>
      </c>
      <c r="F990" s="25">
        <v>4.1146188231740402</v>
      </c>
      <c r="G990" s="24" t="s">
        <v>18</v>
      </c>
    </row>
    <row r="991" spans="1:7" x14ac:dyDescent="0.2">
      <c r="A991" s="24">
        <v>146</v>
      </c>
      <c r="B991" s="24" t="s">
        <v>6</v>
      </c>
      <c r="C991" s="25">
        <v>4.28101576110853</v>
      </c>
      <c r="D991" s="25">
        <v>0.33271196064376202</v>
      </c>
      <c r="E991" s="25">
        <v>4.93369753081131</v>
      </c>
      <c r="F991" s="25">
        <v>3.62833399140575</v>
      </c>
      <c r="G991" s="24" t="s">
        <v>18</v>
      </c>
    </row>
    <row r="992" spans="1:7" x14ac:dyDescent="0.2">
      <c r="A992" s="24">
        <v>146</v>
      </c>
      <c r="B992" s="24" t="s">
        <v>7</v>
      </c>
      <c r="C992" s="25">
        <v>4.4698913552251698</v>
      </c>
      <c r="D992" s="25">
        <v>0.31608343536613998</v>
      </c>
      <c r="E992" s="25">
        <v>5.0899529110806796</v>
      </c>
      <c r="F992" s="25">
        <v>3.84982979936966</v>
      </c>
      <c r="G992" s="24" t="s">
        <v>18</v>
      </c>
    </row>
    <row r="993" spans="1:7" x14ac:dyDescent="0.2">
      <c r="A993" s="24">
        <v>146</v>
      </c>
      <c r="B993" s="24" t="s">
        <v>8</v>
      </c>
      <c r="C993" s="25">
        <v>5.31498890821298</v>
      </c>
      <c r="D993" s="25">
        <v>0.60180107803602201</v>
      </c>
      <c r="E993" s="25">
        <v>6.4955433789978496</v>
      </c>
      <c r="F993" s="25">
        <v>4.1344344374281103</v>
      </c>
      <c r="G993" s="24" t="s">
        <v>18</v>
      </c>
    </row>
    <row r="994" spans="1:7" x14ac:dyDescent="0.2">
      <c r="A994" s="24">
        <v>146</v>
      </c>
      <c r="B994" s="24" t="s">
        <v>9</v>
      </c>
      <c r="C994" s="25">
        <v>5.20640558267998</v>
      </c>
      <c r="D994" s="25">
        <v>0.46925486609585099</v>
      </c>
      <c r="E994" s="25">
        <v>6.1269438640584903</v>
      </c>
      <c r="F994" s="25">
        <v>4.2858673013014696</v>
      </c>
      <c r="G994" s="24" t="s">
        <v>18</v>
      </c>
    </row>
    <row r="995" spans="1:7" x14ac:dyDescent="0.2">
      <c r="A995" s="24">
        <v>147</v>
      </c>
      <c r="B995" s="24" t="s">
        <v>3</v>
      </c>
      <c r="C995" s="25">
        <v>3.7276904859354301</v>
      </c>
      <c r="D995" s="25">
        <v>0.31528072113438099</v>
      </c>
      <c r="E995" s="25">
        <v>4.3461773555538201</v>
      </c>
      <c r="F995" s="25">
        <v>3.10920361631704</v>
      </c>
      <c r="G995" s="24" t="s">
        <v>18</v>
      </c>
    </row>
    <row r="996" spans="1:7" x14ac:dyDescent="0.2">
      <c r="A996" s="24">
        <v>147</v>
      </c>
      <c r="B996" s="24" t="s">
        <v>4</v>
      </c>
      <c r="C996" s="25">
        <v>3.0518905637244198</v>
      </c>
      <c r="D996" s="25">
        <v>0.34756964637453303</v>
      </c>
      <c r="E996" s="25">
        <v>3.7337186875218502</v>
      </c>
      <c r="F996" s="25">
        <v>2.3700624399269898</v>
      </c>
      <c r="G996" s="24" t="s">
        <v>18</v>
      </c>
    </row>
    <row r="997" spans="1:7" x14ac:dyDescent="0.2">
      <c r="A997" s="24">
        <v>147</v>
      </c>
      <c r="B997" s="24" t="s">
        <v>5</v>
      </c>
      <c r="C997" s="25">
        <v>4.9313655902148996</v>
      </c>
      <c r="D997" s="25">
        <v>0.54266122743501199</v>
      </c>
      <c r="E997" s="25">
        <v>5.9959052887158402</v>
      </c>
      <c r="F997" s="25">
        <v>3.8668258917139502</v>
      </c>
      <c r="G997" s="24" t="s">
        <v>18</v>
      </c>
    </row>
    <row r="998" spans="1:7" x14ac:dyDescent="0.2">
      <c r="A998" s="24">
        <v>147</v>
      </c>
      <c r="B998" s="24" t="s">
        <v>6</v>
      </c>
      <c r="C998" s="25">
        <v>3.7433925964089099</v>
      </c>
      <c r="D998" s="25">
        <v>0.36630872554025901</v>
      </c>
      <c r="E998" s="25">
        <v>4.4619812121610698</v>
      </c>
      <c r="F998" s="25">
        <v>3.0248039806567499</v>
      </c>
      <c r="G998" s="24" t="s">
        <v>18</v>
      </c>
    </row>
    <row r="999" spans="1:7" x14ac:dyDescent="0.2">
      <c r="A999" s="24">
        <v>147</v>
      </c>
      <c r="B999" s="24" t="s">
        <v>7</v>
      </c>
      <c r="C999" s="25">
        <v>3.28358148229119</v>
      </c>
      <c r="D999" s="25">
        <v>0.32112119151040402</v>
      </c>
      <c r="E999" s="25">
        <v>3.91352561522391</v>
      </c>
      <c r="F999" s="25">
        <v>2.6536373493584802</v>
      </c>
      <c r="G999" s="24" t="s">
        <v>18</v>
      </c>
    </row>
    <row r="1000" spans="1:7" x14ac:dyDescent="0.2">
      <c r="A1000" s="24">
        <v>147</v>
      </c>
      <c r="B1000" s="24" t="s">
        <v>8</v>
      </c>
      <c r="C1000" s="25">
        <v>3.3332408616659799</v>
      </c>
      <c r="D1000" s="25">
        <v>0.60405301408393097</v>
      </c>
      <c r="E1000" s="25">
        <v>4.51821296024566</v>
      </c>
      <c r="F1000" s="25">
        <v>2.14826876308629</v>
      </c>
      <c r="G1000" s="24" t="s">
        <v>18</v>
      </c>
    </row>
    <row r="1001" spans="1:7" x14ac:dyDescent="0.2">
      <c r="A1001" s="24">
        <v>147</v>
      </c>
      <c r="B1001" s="24" t="s">
        <v>9</v>
      </c>
      <c r="C1001" s="25">
        <v>3.4985134851658102</v>
      </c>
      <c r="D1001" s="25">
        <v>0.48489112189185801</v>
      </c>
      <c r="E1001" s="25">
        <v>4.4497254432126203</v>
      </c>
      <c r="F1001" s="25">
        <v>2.547301527119</v>
      </c>
      <c r="G1001" s="24" t="s">
        <v>18</v>
      </c>
    </row>
    <row r="1002" spans="1:7" x14ac:dyDescent="0.2">
      <c r="A1002" s="24">
        <v>148</v>
      </c>
      <c r="B1002" s="24" t="s">
        <v>3</v>
      </c>
      <c r="C1002" s="25">
        <v>3.1404473978529102</v>
      </c>
      <c r="D1002" s="25">
        <v>0.30498668029018</v>
      </c>
      <c r="E1002" s="25">
        <v>3.7387404253786198</v>
      </c>
      <c r="F1002" s="25">
        <v>2.5421543703271898</v>
      </c>
      <c r="G1002" s="24" t="s">
        <v>18</v>
      </c>
    </row>
    <row r="1003" spans="1:7" x14ac:dyDescent="0.2">
      <c r="A1003" s="24">
        <v>148</v>
      </c>
      <c r="B1003" s="24" t="s">
        <v>4</v>
      </c>
      <c r="C1003" s="25">
        <v>2.3738656398121698</v>
      </c>
      <c r="D1003" s="25">
        <v>0.40280805480190701</v>
      </c>
      <c r="E1003" s="25">
        <v>3.1640550683796098</v>
      </c>
      <c r="F1003" s="25">
        <v>1.58367621124474</v>
      </c>
      <c r="G1003" s="24" t="s">
        <v>18</v>
      </c>
    </row>
    <row r="1004" spans="1:7" x14ac:dyDescent="0.2">
      <c r="A1004" s="24">
        <v>148</v>
      </c>
      <c r="B1004" s="24" t="s">
        <v>5</v>
      </c>
      <c r="C1004" s="25">
        <v>2.5199148003739502</v>
      </c>
      <c r="D1004" s="25">
        <v>0.54635850734300495</v>
      </c>
      <c r="E1004" s="25">
        <v>3.59170746083264</v>
      </c>
      <c r="F1004" s="25">
        <v>1.44812213991526</v>
      </c>
      <c r="G1004" s="24" t="s">
        <v>18</v>
      </c>
    </row>
    <row r="1005" spans="1:7" x14ac:dyDescent="0.2">
      <c r="A1005" s="24">
        <v>148</v>
      </c>
      <c r="B1005" s="24" t="s">
        <v>6</v>
      </c>
      <c r="C1005" s="25">
        <v>2.4772603352609202</v>
      </c>
      <c r="D1005" s="25">
        <v>0.37701848222653001</v>
      </c>
      <c r="E1005" s="25">
        <v>3.2168583037684102</v>
      </c>
      <c r="F1005" s="25">
        <v>1.7376623667534401</v>
      </c>
      <c r="G1005" s="24" t="s">
        <v>18</v>
      </c>
    </row>
    <row r="1006" spans="1:7" x14ac:dyDescent="0.2">
      <c r="A1006" s="24">
        <v>148</v>
      </c>
      <c r="B1006" s="24" t="s">
        <v>7</v>
      </c>
      <c r="C1006" s="25">
        <v>2.6525007418051598</v>
      </c>
      <c r="D1006" s="25">
        <v>0.28736044443695602</v>
      </c>
      <c r="E1006" s="25">
        <v>3.2162163444988301</v>
      </c>
      <c r="F1006" s="25">
        <v>2.08878513911149</v>
      </c>
      <c r="G1006" s="24" t="s">
        <v>18</v>
      </c>
    </row>
    <row r="1007" spans="1:7" x14ac:dyDescent="0.2">
      <c r="A1007" s="24">
        <v>148</v>
      </c>
      <c r="B1007" s="24" t="s">
        <v>8</v>
      </c>
      <c r="C1007" s="25">
        <v>4.2777869048452004</v>
      </c>
      <c r="D1007" s="25">
        <v>0.37188240424512498</v>
      </c>
      <c r="E1007" s="25">
        <v>5.0073094181158204</v>
      </c>
      <c r="F1007" s="25">
        <v>3.54826439157458</v>
      </c>
      <c r="G1007" s="24" t="s">
        <v>18</v>
      </c>
    </row>
    <row r="1008" spans="1:7" x14ac:dyDescent="0.2">
      <c r="A1008" s="24">
        <v>148</v>
      </c>
      <c r="B1008" s="24" t="s">
        <v>9</v>
      </c>
      <c r="C1008" s="25">
        <v>2.9026521433175301</v>
      </c>
      <c r="D1008" s="25">
        <v>0.39125213667996001</v>
      </c>
      <c r="E1008" s="25">
        <v>3.6701723024190298</v>
      </c>
      <c r="F1008" s="25">
        <v>2.1351319842160299</v>
      </c>
      <c r="G1008" s="24" t="s">
        <v>18</v>
      </c>
    </row>
    <row r="1009" spans="1:7" x14ac:dyDescent="0.2">
      <c r="A1009" s="24">
        <v>149</v>
      </c>
      <c r="B1009" s="24" t="s">
        <v>3</v>
      </c>
      <c r="C1009" s="25">
        <v>3.3934075067901399</v>
      </c>
      <c r="D1009" s="25">
        <v>0.27733318688440201</v>
      </c>
      <c r="E1009" s="25">
        <v>3.9374526167488799</v>
      </c>
      <c r="F1009" s="25">
        <v>2.8493623968313999</v>
      </c>
      <c r="G1009" s="24" t="s">
        <v>18</v>
      </c>
    </row>
    <row r="1010" spans="1:7" x14ac:dyDescent="0.2">
      <c r="A1010" s="24">
        <v>149</v>
      </c>
      <c r="B1010" s="24" t="s">
        <v>4</v>
      </c>
      <c r="C1010" s="25">
        <v>2.2485121389931901</v>
      </c>
      <c r="D1010" s="25">
        <v>0.360271576719977</v>
      </c>
      <c r="E1010" s="25">
        <v>2.9552576669033699</v>
      </c>
      <c r="F1010" s="25">
        <v>1.5417666110830099</v>
      </c>
      <c r="G1010" s="24" t="s">
        <v>18</v>
      </c>
    </row>
    <row r="1011" spans="1:7" x14ac:dyDescent="0.2">
      <c r="A1011" s="24">
        <v>149</v>
      </c>
      <c r="B1011" s="24" t="s">
        <v>5</v>
      </c>
      <c r="C1011" s="25">
        <v>2.1482586829635499</v>
      </c>
      <c r="D1011" s="25">
        <v>0.54280849063577596</v>
      </c>
      <c r="E1011" s="25">
        <v>3.2130872680025799</v>
      </c>
      <c r="F1011" s="25">
        <v>1.0834300979245299</v>
      </c>
      <c r="G1011" s="24" t="s">
        <v>18</v>
      </c>
    </row>
    <row r="1012" spans="1:7" x14ac:dyDescent="0.2">
      <c r="A1012" s="24">
        <v>149</v>
      </c>
      <c r="B1012" s="24" t="s">
        <v>6</v>
      </c>
      <c r="C1012" s="25">
        <v>2.2482895290887699</v>
      </c>
      <c r="D1012" s="25">
        <v>0.37711265196959698</v>
      </c>
      <c r="E1012" s="25">
        <v>2.9880722305840299</v>
      </c>
      <c r="F1012" s="25">
        <v>1.5085068275935101</v>
      </c>
      <c r="G1012" s="24" t="s">
        <v>18</v>
      </c>
    </row>
    <row r="1013" spans="1:7" x14ac:dyDescent="0.2">
      <c r="A1013" s="24">
        <v>149</v>
      </c>
      <c r="B1013" s="24" t="s">
        <v>7</v>
      </c>
      <c r="C1013" s="25">
        <v>2.6913572446969298</v>
      </c>
      <c r="D1013" s="25">
        <v>0.32424166172636898</v>
      </c>
      <c r="E1013" s="25">
        <v>3.32742281077235</v>
      </c>
      <c r="F1013" s="25">
        <v>2.0552916786215101</v>
      </c>
      <c r="G1013" s="24" t="s">
        <v>18</v>
      </c>
    </row>
    <row r="1014" spans="1:7" x14ac:dyDescent="0.2">
      <c r="A1014" s="24">
        <v>149</v>
      </c>
      <c r="B1014" s="24" t="s">
        <v>8</v>
      </c>
      <c r="C1014" s="25">
        <v>2.7355911797683699</v>
      </c>
      <c r="D1014" s="25">
        <v>0.60580441870699997</v>
      </c>
      <c r="E1014" s="25">
        <v>3.9239990125688502</v>
      </c>
      <c r="F1014" s="25">
        <v>1.5471833469678899</v>
      </c>
      <c r="G1014" s="24" t="s">
        <v>18</v>
      </c>
    </row>
    <row r="1015" spans="1:7" x14ac:dyDescent="0.2">
      <c r="A1015" s="24">
        <v>149</v>
      </c>
      <c r="B1015" s="24" t="s">
        <v>9</v>
      </c>
      <c r="C1015" s="25">
        <v>2.7728126397059301</v>
      </c>
      <c r="D1015" s="25">
        <v>0.49691198057223301</v>
      </c>
      <c r="E1015" s="25">
        <v>3.74760594211341</v>
      </c>
      <c r="F1015" s="25">
        <v>1.7980193372984501</v>
      </c>
      <c r="G1015" s="24" t="s">
        <v>18</v>
      </c>
    </row>
    <row r="1016" spans="1:7" x14ac:dyDescent="0.2">
      <c r="A1016" s="24">
        <v>150</v>
      </c>
      <c r="B1016" s="24" t="s">
        <v>3</v>
      </c>
      <c r="C1016" s="25">
        <v>3.4480591975005002</v>
      </c>
      <c r="D1016" s="25">
        <v>0.303942222084645</v>
      </c>
      <c r="E1016" s="25">
        <v>4.0443033091151301</v>
      </c>
      <c r="F1016" s="25">
        <v>2.8518150858858702</v>
      </c>
      <c r="G1016" s="24" t="s">
        <v>18</v>
      </c>
    </row>
    <row r="1017" spans="1:7" x14ac:dyDescent="0.2">
      <c r="A1017" s="24">
        <v>150</v>
      </c>
      <c r="B1017" s="24" t="s">
        <v>4</v>
      </c>
      <c r="C1017" s="25">
        <v>2.4760090628613498</v>
      </c>
      <c r="D1017" s="25">
        <v>0.38540199462802599</v>
      </c>
      <c r="E1017" s="25">
        <v>3.2320529857010598</v>
      </c>
      <c r="F1017" s="25">
        <v>1.71996514002163</v>
      </c>
      <c r="G1017" s="24" t="s">
        <v>18</v>
      </c>
    </row>
    <row r="1018" spans="1:7" x14ac:dyDescent="0.2">
      <c r="A1018" s="24">
        <v>150</v>
      </c>
      <c r="B1018" s="24" t="s">
        <v>5</v>
      </c>
      <c r="C1018" s="25">
        <v>3.0381645514781899</v>
      </c>
      <c r="D1018" s="25">
        <v>0.54540817941864606</v>
      </c>
      <c r="E1018" s="25">
        <v>4.1080929516011002</v>
      </c>
      <c r="F1018" s="25">
        <v>1.96823615135529</v>
      </c>
      <c r="G1018" s="24" t="s">
        <v>18</v>
      </c>
    </row>
    <row r="1019" spans="1:7" x14ac:dyDescent="0.2">
      <c r="A1019" s="24">
        <v>150</v>
      </c>
      <c r="B1019" s="24" t="s">
        <v>6</v>
      </c>
      <c r="C1019" s="25">
        <v>3.2941256596914901</v>
      </c>
      <c r="D1019" s="25">
        <v>0.37650322934682601</v>
      </c>
      <c r="E1019" s="25">
        <v>4.0327128555152401</v>
      </c>
      <c r="F1019" s="25">
        <v>2.5555384638677299</v>
      </c>
      <c r="G1019" s="24" t="s">
        <v>18</v>
      </c>
    </row>
    <row r="1020" spans="1:7" x14ac:dyDescent="0.2">
      <c r="A1020" s="24">
        <v>150</v>
      </c>
      <c r="B1020" s="24" t="s">
        <v>7</v>
      </c>
      <c r="C1020" s="25">
        <v>2.8599136672319299</v>
      </c>
      <c r="D1020" s="25">
        <v>0.29374001685922901</v>
      </c>
      <c r="E1020" s="25">
        <v>3.4361440908850298</v>
      </c>
      <c r="F1020" s="25">
        <v>2.2836832435788401</v>
      </c>
      <c r="G1020" s="24" t="s">
        <v>18</v>
      </c>
    </row>
    <row r="1021" spans="1:7" x14ac:dyDescent="0.2">
      <c r="A1021" s="24">
        <v>150</v>
      </c>
      <c r="B1021" s="24" t="s">
        <v>8</v>
      </c>
      <c r="C1021" s="25">
        <v>2.2992712108245299</v>
      </c>
      <c r="D1021" s="25">
        <v>0.37289478116812202</v>
      </c>
      <c r="E1021" s="25">
        <v>3.0307797060851902</v>
      </c>
      <c r="F1021" s="25">
        <v>1.56776271556387</v>
      </c>
      <c r="G1021" s="24" t="s">
        <v>18</v>
      </c>
    </row>
    <row r="1022" spans="1:7" x14ac:dyDescent="0.2">
      <c r="A1022" s="24">
        <v>150</v>
      </c>
      <c r="B1022" s="24" t="s">
        <v>9</v>
      </c>
      <c r="C1022" s="25">
        <v>3.4664732469220998</v>
      </c>
      <c r="D1022" s="25">
        <v>0.42033837577770999</v>
      </c>
      <c r="E1022" s="25">
        <v>4.2910519438999897</v>
      </c>
      <c r="F1022" s="25">
        <v>2.6418945499442201</v>
      </c>
      <c r="G1022" s="24" t="s">
        <v>18</v>
      </c>
    </row>
    <row r="1023" spans="1:7" x14ac:dyDescent="0.2">
      <c r="A1023" s="24">
        <v>151</v>
      </c>
      <c r="B1023" s="24" t="s">
        <v>3</v>
      </c>
      <c r="C1023" s="25">
        <v>3.58439859281608</v>
      </c>
      <c r="D1023" s="25">
        <v>0.298591573560887</v>
      </c>
      <c r="E1023" s="25">
        <v>4.1701463256988296</v>
      </c>
      <c r="F1023" s="25">
        <v>2.9986508599333201</v>
      </c>
      <c r="G1023" s="24" t="s">
        <v>18</v>
      </c>
    </row>
    <row r="1024" spans="1:7" x14ac:dyDescent="0.2">
      <c r="A1024" s="24">
        <v>151</v>
      </c>
      <c r="B1024" s="24" t="s">
        <v>4</v>
      </c>
      <c r="C1024" s="25">
        <v>3.9814659580787799</v>
      </c>
      <c r="D1024" s="25">
        <v>0.38614479007101599</v>
      </c>
      <c r="E1024" s="25">
        <v>4.7389670243386401</v>
      </c>
      <c r="F1024" s="25">
        <v>3.2239648918189099</v>
      </c>
      <c r="G1024" s="24" t="s">
        <v>18</v>
      </c>
    </row>
    <row r="1025" spans="1:7" x14ac:dyDescent="0.2">
      <c r="A1025" s="24">
        <v>151</v>
      </c>
      <c r="B1025" s="24" t="s">
        <v>5</v>
      </c>
      <c r="C1025" s="25">
        <v>4.42193365164343</v>
      </c>
      <c r="D1025" s="25">
        <v>0.544701268548485</v>
      </c>
      <c r="E1025" s="25">
        <v>5.4904753031899904</v>
      </c>
      <c r="F1025" s="25">
        <v>3.3533920000968802</v>
      </c>
      <c r="G1025" s="24" t="s">
        <v>18</v>
      </c>
    </row>
    <row r="1026" spans="1:7" x14ac:dyDescent="0.2">
      <c r="A1026" s="24">
        <v>151</v>
      </c>
      <c r="B1026" s="24" t="s">
        <v>6</v>
      </c>
      <c r="C1026" s="25">
        <v>3.9478284737190301</v>
      </c>
      <c r="D1026" s="25">
        <v>0.37756999867952401</v>
      </c>
      <c r="E1026" s="25">
        <v>4.6885083532400698</v>
      </c>
      <c r="F1026" s="25">
        <v>3.20714859419799</v>
      </c>
      <c r="G1026" s="24" t="s">
        <v>18</v>
      </c>
    </row>
    <row r="1027" spans="1:7" x14ac:dyDescent="0.2">
      <c r="A1027" s="24">
        <v>151</v>
      </c>
      <c r="B1027" s="24" t="s">
        <v>7</v>
      </c>
      <c r="C1027" s="25">
        <v>2.95942920491854</v>
      </c>
      <c r="D1027" s="25">
        <v>0.31143902007688001</v>
      </c>
      <c r="E1027" s="25">
        <v>3.5703798012991799</v>
      </c>
      <c r="F1027" s="25">
        <v>2.3484786085379001</v>
      </c>
      <c r="G1027" s="24" t="s">
        <v>18</v>
      </c>
    </row>
    <row r="1028" spans="1:7" x14ac:dyDescent="0.2">
      <c r="A1028" s="24">
        <v>151</v>
      </c>
      <c r="B1028" s="24" t="s">
        <v>8</v>
      </c>
      <c r="C1028" s="25">
        <v>3.3032987962834901</v>
      </c>
      <c r="D1028" s="25">
        <v>0.44424170891916498</v>
      </c>
      <c r="E1028" s="25">
        <v>4.1747687133617104</v>
      </c>
      <c r="F1028" s="25">
        <v>2.43182887920528</v>
      </c>
      <c r="G1028" s="24" t="s">
        <v>18</v>
      </c>
    </row>
    <row r="1029" spans="1:7" x14ac:dyDescent="0.2">
      <c r="A1029" s="24">
        <v>151</v>
      </c>
      <c r="B1029" s="24" t="s">
        <v>9</v>
      </c>
      <c r="C1029" s="25">
        <v>3.03237879727038</v>
      </c>
      <c r="D1029" s="25">
        <v>0.464055190373721</v>
      </c>
      <c r="E1029" s="25">
        <v>3.9427168635870902</v>
      </c>
      <c r="F1029" s="25">
        <v>2.1220407309536702</v>
      </c>
      <c r="G1029" s="24" t="s">
        <v>18</v>
      </c>
    </row>
    <row r="1030" spans="1:7" x14ac:dyDescent="0.2">
      <c r="A1030" s="24">
        <v>152</v>
      </c>
      <c r="B1030" s="24" t="s">
        <v>3</v>
      </c>
      <c r="C1030" s="25">
        <v>2.6957218293596901</v>
      </c>
      <c r="D1030" s="25">
        <v>0.31208227176648001</v>
      </c>
      <c r="E1030" s="25">
        <v>3.30793429396509</v>
      </c>
      <c r="F1030" s="25">
        <v>2.0835093647542902</v>
      </c>
      <c r="G1030" s="24" t="s">
        <v>18</v>
      </c>
    </row>
    <row r="1031" spans="1:7" x14ac:dyDescent="0.2">
      <c r="A1031" s="24">
        <v>152</v>
      </c>
      <c r="B1031" s="24" t="s">
        <v>4</v>
      </c>
      <c r="C1031" s="25">
        <v>0.71338632924803402</v>
      </c>
      <c r="D1031" s="25">
        <v>0.34846459293298399</v>
      </c>
      <c r="E1031" s="25">
        <v>1.3969700716364799</v>
      </c>
      <c r="F1031" s="25">
        <v>2.9802586859587501E-2</v>
      </c>
      <c r="G1031" s="24" t="s">
        <v>18</v>
      </c>
    </row>
    <row r="1032" spans="1:7" x14ac:dyDescent="0.2">
      <c r="A1032" s="24">
        <v>152</v>
      </c>
      <c r="B1032" s="24" t="s">
        <v>5</v>
      </c>
      <c r="C1032" s="25">
        <v>0.17254493820194799</v>
      </c>
      <c r="D1032" s="25">
        <v>0.54190543388089496</v>
      </c>
      <c r="E1032" s="25">
        <v>1.23560199486015</v>
      </c>
      <c r="F1032" s="25">
        <v>-0.890512118456255</v>
      </c>
      <c r="G1032" s="24" t="s">
        <v>18</v>
      </c>
    </row>
    <row r="1033" spans="1:7" x14ac:dyDescent="0.2">
      <c r="A1033" s="24">
        <v>152</v>
      </c>
      <c r="B1033" s="24" t="s">
        <v>6</v>
      </c>
      <c r="C1033" s="25">
        <v>0.805824901315496</v>
      </c>
      <c r="D1033" s="25">
        <v>0.36526792881730502</v>
      </c>
      <c r="E1033" s="25">
        <v>1.5223717838948401</v>
      </c>
      <c r="F1033" s="25">
        <v>8.9278018736151002E-2</v>
      </c>
      <c r="G1033" s="24" t="s">
        <v>18</v>
      </c>
    </row>
    <row r="1034" spans="1:7" x14ac:dyDescent="0.2">
      <c r="A1034" s="24">
        <v>152</v>
      </c>
      <c r="B1034" s="24" t="s">
        <v>7</v>
      </c>
      <c r="C1034" s="25">
        <v>2.3917219131368599</v>
      </c>
      <c r="D1034" s="25">
        <v>0.30925640201783899</v>
      </c>
      <c r="E1034" s="25">
        <v>2.9983908629707301</v>
      </c>
      <c r="F1034" s="25">
        <v>1.7850529633029899</v>
      </c>
      <c r="G1034" s="24" t="s">
        <v>18</v>
      </c>
    </row>
    <row r="1035" spans="1:7" x14ac:dyDescent="0.2">
      <c r="A1035" s="24">
        <v>152</v>
      </c>
      <c r="B1035" s="24" t="s">
        <v>8</v>
      </c>
      <c r="C1035" s="25">
        <v>2.8326727798865798</v>
      </c>
      <c r="D1035" s="25">
        <v>0.44379873767361699</v>
      </c>
      <c r="E1035" s="25">
        <v>3.70327371931845</v>
      </c>
      <c r="F1035" s="25">
        <v>1.9620718404547199</v>
      </c>
      <c r="G1035" s="24" t="s">
        <v>18</v>
      </c>
    </row>
    <row r="1036" spans="1:7" x14ac:dyDescent="0.2">
      <c r="A1036" s="24">
        <v>152</v>
      </c>
      <c r="B1036" s="24" t="s">
        <v>9</v>
      </c>
      <c r="C1036" s="25">
        <v>2.52190004741241</v>
      </c>
      <c r="D1036" s="25">
        <v>0.45732906529654499</v>
      </c>
      <c r="E1036" s="25">
        <v>3.4190434596802501</v>
      </c>
      <c r="F1036" s="25">
        <v>1.6247566351445599</v>
      </c>
      <c r="G1036" s="24" t="s">
        <v>18</v>
      </c>
    </row>
    <row r="1037" spans="1:7" x14ac:dyDescent="0.2">
      <c r="A1037" s="24">
        <v>153</v>
      </c>
      <c r="B1037" s="24" t="s">
        <v>3</v>
      </c>
      <c r="C1037" s="25">
        <v>3.1501422072529999</v>
      </c>
      <c r="D1037" s="25">
        <v>0.31580992118777301</v>
      </c>
      <c r="E1037" s="25">
        <v>3.76966720975578</v>
      </c>
      <c r="F1037" s="25">
        <v>2.5306172047502198</v>
      </c>
      <c r="G1037" s="24" t="s">
        <v>18</v>
      </c>
    </row>
    <row r="1038" spans="1:7" x14ac:dyDescent="0.2">
      <c r="A1038" s="24">
        <v>153</v>
      </c>
      <c r="B1038" s="24" t="s">
        <v>4</v>
      </c>
      <c r="C1038" s="25">
        <v>1.6507403568088299</v>
      </c>
      <c r="D1038" s="25">
        <v>0.35578261890749702</v>
      </c>
      <c r="E1038" s="25">
        <v>2.34867988651113</v>
      </c>
      <c r="F1038" s="25">
        <v>0.95280082710653002</v>
      </c>
      <c r="G1038" s="24" t="s">
        <v>18</v>
      </c>
    </row>
    <row r="1039" spans="1:7" x14ac:dyDescent="0.2">
      <c r="A1039" s="24">
        <v>153</v>
      </c>
      <c r="B1039" s="24" t="s">
        <v>5</v>
      </c>
      <c r="C1039" s="25">
        <v>2.9486299204241901</v>
      </c>
      <c r="D1039" s="25">
        <v>0.54475495614288905</v>
      </c>
      <c r="E1039" s="25">
        <v>4.0172768910403001</v>
      </c>
      <c r="F1039" s="25">
        <v>1.87998294980807</v>
      </c>
      <c r="G1039" s="24" t="s">
        <v>18</v>
      </c>
    </row>
    <row r="1040" spans="1:7" x14ac:dyDescent="0.2">
      <c r="A1040" s="24">
        <v>153</v>
      </c>
      <c r="B1040" s="24" t="s">
        <v>6</v>
      </c>
      <c r="C1040" s="25">
        <v>2.95232978257846</v>
      </c>
      <c r="D1040" s="25">
        <v>0.36963010712405397</v>
      </c>
      <c r="E1040" s="25">
        <v>3.67743395973628</v>
      </c>
      <c r="F1040" s="25">
        <v>2.2272256054206498</v>
      </c>
      <c r="G1040" s="24" t="s">
        <v>18</v>
      </c>
    </row>
    <row r="1041" spans="1:7" x14ac:dyDescent="0.2">
      <c r="A1041" s="24">
        <v>153</v>
      </c>
      <c r="B1041" s="24" t="s">
        <v>7</v>
      </c>
      <c r="C1041" s="25">
        <v>2.5678113953411601</v>
      </c>
      <c r="D1041" s="25">
        <v>0.28574051941974798</v>
      </c>
      <c r="E1041" s="25">
        <v>3.1283491876400098</v>
      </c>
      <c r="F1041" s="25">
        <v>2.0072736030423202</v>
      </c>
      <c r="G1041" s="24" t="s">
        <v>18</v>
      </c>
    </row>
    <row r="1042" spans="1:7" x14ac:dyDescent="0.2">
      <c r="A1042" s="24">
        <v>153</v>
      </c>
      <c r="B1042" s="24" t="s">
        <v>8</v>
      </c>
      <c r="C1042" s="25">
        <v>2.8786489559261002</v>
      </c>
      <c r="D1042" s="25">
        <v>0.37172900846437601</v>
      </c>
      <c r="E1042" s="25">
        <v>3.6078705523632899</v>
      </c>
      <c r="F1042" s="25">
        <v>2.1494273594889202</v>
      </c>
      <c r="G1042" s="24" t="s">
        <v>18</v>
      </c>
    </row>
    <row r="1043" spans="1:7" x14ac:dyDescent="0.2">
      <c r="A1043" s="24">
        <v>153</v>
      </c>
      <c r="B1043" s="24" t="s">
        <v>9</v>
      </c>
      <c r="C1043" s="25">
        <v>3.2246609686935601</v>
      </c>
      <c r="D1043" s="25">
        <v>0.39004709176403202</v>
      </c>
      <c r="E1043" s="25">
        <v>3.98981718858838</v>
      </c>
      <c r="F1043" s="25">
        <v>2.45950474879875</v>
      </c>
      <c r="G1043" s="24" t="s">
        <v>18</v>
      </c>
    </row>
    <row r="1044" spans="1:7" x14ac:dyDescent="0.2">
      <c r="A1044" s="24">
        <v>154</v>
      </c>
      <c r="B1044" s="24" t="s">
        <v>3</v>
      </c>
      <c r="C1044" s="25">
        <v>3.2022090318712499</v>
      </c>
      <c r="D1044" s="25">
        <v>0.32031987144997698</v>
      </c>
      <c r="E1044" s="25">
        <v>3.83058121351575</v>
      </c>
      <c r="F1044" s="25">
        <v>2.5738368502267601</v>
      </c>
      <c r="G1044" s="24" t="s">
        <v>18</v>
      </c>
    </row>
    <row r="1045" spans="1:7" x14ac:dyDescent="0.2">
      <c r="A1045" s="24">
        <v>154</v>
      </c>
      <c r="B1045" s="24" t="s">
        <v>4</v>
      </c>
      <c r="C1045" s="25">
        <v>2.4425815729748099</v>
      </c>
      <c r="D1045" s="25">
        <v>0.346911191105503</v>
      </c>
      <c r="E1045" s="25">
        <v>3.1231180036529702</v>
      </c>
      <c r="F1045" s="25">
        <v>1.7620451422966401</v>
      </c>
      <c r="G1045" s="24" t="s">
        <v>18</v>
      </c>
    </row>
    <row r="1046" spans="1:7" x14ac:dyDescent="0.2">
      <c r="A1046" s="24">
        <v>154</v>
      </c>
      <c r="B1046" s="24" t="s">
        <v>5</v>
      </c>
      <c r="C1046" s="25">
        <v>2.9960884792894502</v>
      </c>
      <c r="D1046" s="25">
        <v>0.54307260576171701</v>
      </c>
      <c r="E1046" s="25">
        <v>4.06143517953981</v>
      </c>
      <c r="F1046" s="25">
        <v>1.9307417790390899</v>
      </c>
      <c r="G1046" s="24" t="s">
        <v>18</v>
      </c>
    </row>
    <row r="1047" spans="1:7" x14ac:dyDescent="0.2">
      <c r="A1047" s="24">
        <v>154</v>
      </c>
      <c r="B1047" s="24" t="s">
        <v>6</v>
      </c>
      <c r="C1047" s="25">
        <v>3.1738673988766899</v>
      </c>
      <c r="D1047" s="25">
        <v>0.36788869408696101</v>
      </c>
      <c r="E1047" s="25">
        <v>3.8955554423294401</v>
      </c>
      <c r="F1047" s="25">
        <v>2.4521793554239402</v>
      </c>
      <c r="G1047" s="24" t="s">
        <v>18</v>
      </c>
    </row>
    <row r="1048" spans="1:7" x14ac:dyDescent="0.2">
      <c r="A1048" s="24">
        <v>154</v>
      </c>
      <c r="B1048" s="24" t="s">
        <v>7</v>
      </c>
      <c r="C1048" s="25">
        <v>2.6401344798981001</v>
      </c>
      <c r="D1048" s="25">
        <v>0.32834624838197601</v>
      </c>
      <c r="E1048" s="25">
        <v>3.2842520224552101</v>
      </c>
      <c r="F1048" s="25">
        <v>1.9960169373409899</v>
      </c>
      <c r="G1048" s="24" t="s">
        <v>18</v>
      </c>
    </row>
    <row r="1049" spans="1:7" x14ac:dyDescent="0.2">
      <c r="A1049" s="24">
        <v>154</v>
      </c>
      <c r="B1049" s="24" t="s">
        <v>8</v>
      </c>
      <c r="C1049" s="25">
        <v>3.45753763883451</v>
      </c>
      <c r="D1049" s="25">
        <v>0.60792553234139401</v>
      </c>
      <c r="E1049" s="25">
        <v>4.6501064648194701</v>
      </c>
      <c r="F1049" s="25">
        <v>2.2649688128495402</v>
      </c>
      <c r="G1049" s="24" t="s">
        <v>18</v>
      </c>
    </row>
    <row r="1050" spans="1:7" x14ac:dyDescent="0.2">
      <c r="A1050" s="24">
        <v>154</v>
      </c>
      <c r="B1050" s="24" t="s">
        <v>9</v>
      </c>
      <c r="C1050" s="25">
        <v>3.13907563278222</v>
      </c>
      <c r="D1050" s="25">
        <v>0.50829725848819396</v>
      </c>
      <c r="E1050" s="25">
        <v>4.1362034593960804</v>
      </c>
      <c r="F1050" s="25">
        <v>2.1419478061683699</v>
      </c>
      <c r="G1050" s="24" t="s">
        <v>18</v>
      </c>
    </row>
    <row r="1051" spans="1:7" x14ac:dyDescent="0.2">
      <c r="A1051" s="24">
        <v>155</v>
      </c>
      <c r="B1051" s="24" t="s">
        <v>3</v>
      </c>
      <c r="C1051" s="25">
        <v>4.2824122418466599</v>
      </c>
      <c r="D1051" s="25">
        <v>0.27702955631123</v>
      </c>
      <c r="E1051" s="25">
        <v>4.8258617190561299</v>
      </c>
      <c r="F1051" s="25">
        <v>3.7389627646371899</v>
      </c>
      <c r="G1051" s="24" t="s">
        <v>18</v>
      </c>
    </row>
    <row r="1052" spans="1:7" x14ac:dyDescent="0.2">
      <c r="A1052" s="24">
        <v>155</v>
      </c>
      <c r="B1052" s="24" t="s">
        <v>4</v>
      </c>
      <c r="C1052" s="25">
        <v>4.17123822238307</v>
      </c>
      <c r="D1052" s="25">
        <v>0.37807198683819698</v>
      </c>
      <c r="E1052" s="25">
        <v>4.9129028531560301</v>
      </c>
      <c r="F1052" s="25">
        <v>3.42957359161012</v>
      </c>
      <c r="G1052" s="24" t="s">
        <v>18</v>
      </c>
    </row>
    <row r="1053" spans="1:7" x14ac:dyDescent="0.2">
      <c r="A1053" s="24">
        <v>155</v>
      </c>
      <c r="B1053" s="24" t="s">
        <v>5</v>
      </c>
      <c r="C1053" s="25">
        <v>5.2901810000437104</v>
      </c>
      <c r="D1053" s="25">
        <v>0.54338976438756903</v>
      </c>
      <c r="E1053" s="25">
        <v>6.3561498710534101</v>
      </c>
      <c r="F1053" s="25">
        <v>4.224212129034</v>
      </c>
      <c r="G1053" s="24" t="s">
        <v>18</v>
      </c>
    </row>
    <row r="1054" spans="1:7" x14ac:dyDescent="0.2">
      <c r="A1054" s="24">
        <v>155</v>
      </c>
      <c r="B1054" s="24" t="s">
        <v>6</v>
      </c>
      <c r="C1054" s="25">
        <v>3.9525258817275399</v>
      </c>
      <c r="D1054" s="25">
        <v>0.37855914504611099</v>
      </c>
      <c r="E1054" s="25">
        <v>4.6951461718060701</v>
      </c>
      <c r="F1054" s="25">
        <v>3.209905591649</v>
      </c>
      <c r="G1054" s="24" t="s">
        <v>18</v>
      </c>
    </row>
    <row r="1055" spans="1:7" x14ac:dyDescent="0.2">
      <c r="A1055" s="24">
        <v>155</v>
      </c>
      <c r="B1055" s="24" t="s">
        <v>7</v>
      </c>
      <c r="C1055" s="25">
        <v>3.2946100327279502</v>
      </c>
      <c r="D1055" s="25">
        <v>0.32442171199395597</v>
      </c>
      <c r="E1055" s="25">
        <v>3.9310288038010399</v>
      </c>
      <c r="F1055" s="25">
        <v>2.65819126165486</v>
      </c>
      <c r="G1055" s="24" t="s">
        <v>18</v>
      </c>
    </row>
    <row r="1056" spans="1:7" x14ac:dyDescent="0.2">
      <c r="A1056" s="24">
        <v>155</v>
      </c>
      <c r="B1056" s="24" t="s">
        <v>8</v>
      </c>
      <c r="C1056" s="25">
        <v>4.6285752898077499</v>
      </c>
      <c r="D1056" s="25">
        <v>0.60580152579525404</v>
      </c>
      <c r="E1056" s="25">
        <v>5.8169774475770204</v>
      </c>
      <c r="F1056" s="25">
        <v>3.4401731320384701</v>
      </c>
      <c r="G1056" s="24" t="s">
        <v>18</v>
      </c>
    </row>
    <row r="1057" spans="1:7" x14ac:dyDescent="0.2">
      <c r="A1057" s="24">
        <v>155</v>
      </c>
      <c r="B1057" s="24" t="s">
        <v>9</v>
      </c>
      <c r="C1057" s="25">
        <v>3.3263488949750801</v>
      </c>
      <c r="D1057" s="25">
        <v>0.49650973421464301</v>
      </c>
      <c r="E1057" s="25">
        <v>4.3003531098366201</v>
      </c>
      <c r="F1057" s="25">
        <v>2.3523446801135401</v>
      </c>
      <c r="G1057" s="24" t="s">
        <v>18</v>
      </c>
    </row>
    <row r="1058" spans="1:7" x14ac:dyDescent="0.2">
      <c r="A1058" s="24">
        <v>156</v>
      </c>
      <c r="B1058" s="24" t="s">
        <v>3</v>
      </c>
      <c r="C1058" s="25">
        <v>4.0087379261951002</v>
      </c>
      <c r="D1058" s="25">
        <v>0.273368373839042</v>
      </c>
      <c r="E1058" s="25">
        <v>4.5450052538643799</v>
      </c>
      <c r="F1058" s="25">
        <v>3.4724705985258102</v>
      </c>
      <c r="G1058" s="24" t="s">
        <v>18</v>
      </c>
    </row>
    <row r="1059" spans="1:7" x14ac:dyDescent="0.2">
      <c r="A1059" s="24">
        <v>156</v>
      </c>
      <c r="B1059" s="24" t="s">
        <v>4</v>
      </c>
      <c r="C1059" s="25">
        <v>4.7321527685242497</v>
      </c>
      <c r="D1059" s="25">
        <v>0.35246666521140702</v>
      </c>
      <c r="E1059" s="25">
        <v>5.4235873847198901</v>
      </c>
      <c r="F1059" s="25">
        <v>4.0407181523286004</v>
      </c>
      <c r="G1059" s="24" t="s">
        <v>18</v>
      </c>
    </row>
    <row r="1060" spans="1:7" x14ac:dyDescent="0.2">
      <c r="A1060" s="24">
        <v>156</v>
      </c>
      <c r="B1060" s="24" t="s">
        <v>5</v>
      </c>
      <c r="C1060" s="25">
        <v>4.92849236546206</v>
      </c>
      <c r="D1060" s="25">
        <v>0.54183363127294804</v>
      </c>
      <c r="E1060" s="25">
        <v>5.9914085667896302</v>
      </c>
      <c r="F1060" s="25">
        <v>3.8655761641345001</v>
      </c>
      <c r="G1060" s="24" t="s">
        <v>18</v>
      </c>
    </row>
    <row r="1061" spans="1:7" x14ac:dyDescent="0.2">
      <c r="A1061" s="24">
        <v>156</v>
      </c>
      <c r="B1061" s="24" t="s">
        <v>6</v>
      </c>
      <c r="C1061" s="25">
        <v>4.1997705329144299</v>
      </c>
      <c r="D1061" s="25">
        <v>0.37557138138039198</v>
      </c>
      <c r="E1061" s="25">
        <v>4.9365297205756598</v>
      </c>
      <c r="F1061" s="25">
        <v>3.4630113452532001</v>
      </c>
      <c r="G1061" s="24" t="s">
        <v>18</v>
      </c>
    </row>
    <row r="1062" spans="1:7" x14ac:dyDescent="0.2">
      <c r="A1062" s="24">
        <v>156</v>
      </c>
      <c r="B1062" s="24" t="s">
        <v>7</v>
      </c>
      <c r="C1062" s="25">
        <v>4.7278159569975999</v>
      </c>
      <c r="D1062" s="25">
        <v>0.31251864062935197</v>
      </c>
      <c r="E1062" s="25">
        <v>5.34088444734103</v>
      </c>
      <c r="F1062" s="25">
        <v>4.1147474666541601</v>
      </c>
      <c r="G1062" s="24" t="s">
        <v>18</v>
      </c>
    </row>
    <row r="1063" spans="1:7" x14ac:dyDescent="0.2">
      <c r="A1063" s="24">
        <v>156</v>
      </c>
      <c r="B1063" s="24" t="s">
        <v>8</v>
      </c>
      <c r="C1063" s="25">
        <v>6.6000819836515801</v>
      </c>
      <c r="D1063" s="25">
        <v>0.44464483079829298</v>
      </c>
      <c r="E1063" s="25">
        <v>7.4723427057882201</v>
      </c>
      <c r="F1063" s="25">
        <v>5.72782126151494</v>
      </c>
      <c r="G1063" s="24" t="s">
        <v>18</v>
      </c>
    </row>
    <row r="1064" spans="1:7" x14ac:dyDescent="0.2">
      <c r="A1064" s="24">
        <v>156</v>
      </c>
      <c r="B1064" s="24" t="s">
        <v>9</v>
      </c>
      <c r="C1064" s="25">
        <v>5.3419848410061901</v>
      </c>
      <c r="D1064" s="25">
        <v>0.47094807947943401</v>
      </c>
      <c r="E1064" s="25">
        <v>6.2658447027256798</v>
      </c>
      <c r="F1064" s="25">
        <v>4.4181249792867101</v>
      </c>
      <c r="G1064" s="24" t="s">
        <v>18</v>
      </c>
    </row>
    <row r="1065" spans="1:7" x14ac:dyDescent="0.2">
      <c r="A1065" s="24">
        <v>157</v>
      </c>
      <c r="B1065" s="24" t="s">
        <v>3</v>
      </c>
      <c r="C1065" s="25">
        <v>3.8236474395805802</v>
      </c>
      <c r="D1065" s="25">
        <v>0.27728794752944602</v>
      </c>
      <c r="E1065" s="25">
        <v>4.3676038033992803</v>
      </c>
      <c r="F1065" s="25">
        <v>3.27969107576188</v>
      </c>
      <c r="G1065" s="24" t="s">
        <v>18</v>
      </c>
    </row>
    <row r="1066" spans="1:7" x14ac:dyDescent="0.2">
      <c r="A1066" s="24">
        <v>157</v>
      </c>
      <c r="B1066" s="24" t="s">
        <v>4</v>
      </c>
      <c r="C1066" s="25">
        <v>3.9237511937002498</v>
      </c>
      <c r="D1066" s="25">
        <v>0.39787469099689499</v>
      </c>
      <c r="E1066" s="25">
        <v>4.7042628318672097</v>
      </c>
      <c r="F1066" s="25">
        <v>3.1432395555333001</v>
      </c>
      <c r="G1066" s="24" t="s">
        <v>18</v>
      </c>
    </row>
    <row r="1067" spans="1:7" x14ac:dyDescent="0.2">
      <c r="A1067" s="24">
        <v>157</v>
      </c>
      <c r="B1067" s="24" t="s">
        <v>5</v>
      </c>
      <c r="C1067" s="25">
        <v>4.1709662483618803</v>
      </c>
      <c r="D1067" s="25">
        <v>0.544915450093441</v>
      </c>
      <c r="E1067" s="25">
        <v>5.2399280603064202</v>
      </c>
      <c r="F1067" s="25">
        <v>3.10200443641734</v>
      </c>
      <c r="G1067" s="24" t="s">
        <v>18</v>
      </c>
    </row>
    <row r="1068" spans="1:7" x14ac:dyDescent="0.2">
      <c r="A1068" s="24">
        <v>157</v>
      </c>
      <c r="B1068" s="24" t="s">
        <v>6</v>
      </c>
      <c r="C1068" s="25">
        <v>3.7144129615427599</v>
      </c>
      <c r="D1068" s="25">
        <v>0.38184209487680298</v>
      </c>
      <c r="E1068" s="25">
        <v>4.4634734213741201</v>
      </c>
      <c r="F1068" s="25">
        <v>2.96535250171139</v>
      </c>
      <c r="G1068" s="24" t="s">
        <v>18</v>
      </c>
    </row>
    <row r="1069" spans="1:7" x14ac:dyDescent="0.2">
      <c r="A1069" s="24">
        <v>157</v>
      </c>
      <c r="B1069" s="24" t="s">
        <v>7</v>
      </c>
      <c r="C1069" s="25">
        <v>3.3221601887589598</v>
      </c>
      <c r="D1069" s="25">
        <v>0.31905183462235198</v>
      </c>
      <c r="E1069" s="25">
        <v>3.9480448598279398</v>
      </c>
      <c r="F1069" s="25">
        <v>2.6962755176899802</v>
      </c>
      <c r="G1069" s="24" t="s">
        <v>18</v>
      </c>
    </row>
    <row r="1070" spans="1:7" x14ac:dyDescent="0.2">
      <c r="A1070" s="24">
        <v>157</v>
      </c>
      <c r="B1070" s="24" t="s">
        <v>8</v>
      </c>
      <c r="C1070" s="25">
        <v>4.0059264070705201</v>
      </c>
      <c r="D1070" s="25">
        <v>0.60276108719858901</v>
      </c>
      <c r="E1070" s="25">
        <v>5.1883641298970202</v>
      </c>
      <c r="F1070" s="25">
        <v>2.8234886842440199</v>
      </c>
      <c r="G1070" s="24" t="s">
        <v>18</v>
      </c>
    </row>
    <row r="1071" spans="1:7" x14ac:dyDescent="0.2">
      <c r="A1071" s="24">
        <v>157</v>
      </c>
      <c r="B1071" s="24" t="s">
        <v>9</v>
      </c>
      <c r="C1071" s="25">
        <v>3.5005718084373898</v>
      </c>
      <c r="D1071" s="25">
        <v>0.476829090556674</v>
      </c>
      <c r="E1071" s="25">
        <v>4.4359684622520801</v>
      </c>
      <c r="F1071" s="25">
        <v>2.5651751546227</v>
      </c>
      <c r="G1071" s="24" t="s">
        <v>18</v>
      </c>
    </row>
    <row r="1072" spans="1:7" x14ac:dyDescent="0.2">
      <c r="A1072" s="24">
        <v>158</v>
      </c>
      <c r="B1072" s="24" t="s">
        <v>3</v>
      </c>
      <c r="C1072" s="25">
        <v>3.8553395772785901</v>
      </c>
      <c r="D1072" s="25">
        <v>0.30148669167133801</v>
      </c>
      <c r="E1072" s="25">
        <v>4.4467666695933596</v>
      </c>
      <c r="F1072" s="25">
        <v>3.2639124849638201</v>
      </c>
      <c r="G1072" s="24" t="s">
        <v>18</v>
      </c>
    </row>
    <row r="1073" spans="1:7" x14ac:dyDescent="0.2">
      <c r="A1073" s="24">
        <v>158</v>
      </c>
      <c r="B1073" s="24" t="s">
        <v>4</v>
      </c>
      <c r="C1073" s="25">
        <v>3.0032295121186401</v>
      </c>
      <c r="D1073" s="25">
        <v>0.37177663583835602</v>
      </c>
      <c r="E1073" s="25">
        <v>3.7325445392779302</v>
      </c>
      <c r="F1073" s="25">
        <v>2.27391448495935</v>
      </c>
      <c r="G1073" s="24" t="s">
        <v>18</v>
      </c>
    </row>
    <row r="1074" spans="1:7" x14ac:dyDescent="0.2">
      <c r="A1074" s="24">
        <v>158</v>
      </c>
      <c r="B1074" s="24" t="s">
        <v>5</v>
      </c>
      <c r="C1074" s="25">
        <v>4.2579934721405399</v>
      </c>
      <c r="D1074" s="25">
        <v>0.54493668045352806</v>
      </c>
      <c r="E1074" s="25">
        <v>5.3269969317281802</v>
      </c>
      <c r="F1074" s="25">
        <v>3.1889900125529</v>
      </c>
      <c r="G1074" s="24" t="s">
        <v>18</v>
      </c>
    </row>
    <row r="1075" spans="1:7" x14ac:dyDescent="0.2">
      <c r="A1075" s="24">
        <v>158</v>
      </c>
      <c r="B1075" s="24" t="s">
        <v>6</v>
      </c>
      <c r="C1075" s="25">
        <v>3.7343848077636101</v>
      </c>
      <c r="D1075" s="25">
        <v>0.37314011973198402</v>
      </c>
      <c r="E1075" s="25">
        <v>4.4663745842133498</v>
      </c>
      <c r="F1075" s="25">
        <v>3.0023950313138799</v>
      </c>
      <c r="G1075" s="24" t="s">
        <v>18</v>
      </c>
    </row>
    <row r="1076" spans="1:7" x14ac:dyDescent="0.2">
      <c r="A1076" s="24">
        <v>158</v>
      </c>
      <c r="B1076" s="24" t="s">
        <v>7</v>
      </c>
      <c r="C1076" s="25">
        <v>4.1905479435441304</v>
      </c>
      <c r="D1076" s="25">
        <v>0.303905431522909</v>
      </c>
      <c r="E1076" s="25">
        <v>4.7867198830345803</v>
      </c>
      <c r="F1076" s="25">
        <v>3.5943760040536898</v>
      </c>
      <c r="G1076" s="24" t="s">
        <v>18</v>
      </c>
    </row>
    <row r="1077" spans="1:7" x14ac:dyDescent="0.2">
      <c r="A1077" s="24">
        <v>158</v>
      </c>
      <c r="B1077" s="24" t="s">
        <v>8</v>
      </c>
      <c r="C1077" s="25">
        <v>5.7730669616554602</v>
      </c>
      <c r="D1077" s="25">
        <v>0.59485649541623298</v>
      </c>
      <c r="E1077" s="25">
        <v>6.9399982297596701</v>
      </c>
      <c r="F1077" s="25">
        <v>4.6061356935512503</v>
      </c>
      <c r="G1077" s="24" t="s">
        <v>18</v>
      </c>
    </row>
    <row r="1078" spans="1:7" x14ac:dyDescent="0.2">
      <c r="A1078" s="24">
        <v>158</v>
      </c>
      <c r="B1078" s="24" t="s">
        <v>9</v>
      </c>
      <c r="C1078" s="25">
        <v>5.2816544727206196</v>
      </c>
      <c r="D1078" s="25">
        <v>0.42367749519053899</v>
      </c>
      <c r="E1078" s="25">
        <v>6.1127835274415698</v>
      </c>
      <c r="F1078" s="25">
        <v>4.4505254179996703</v>
      </c>
      <c r="G1078" s="24" t="s">
        <v>18</v>
      </c>
    </row>
    <row r="1079" spans="1:7" x14ac:dyDescent="0.2">
      <c r="A1079" s="24">
        <v>159</v>
      </c>
      <c r="B1079" s="24" t="s">
        <v>3</v>
      </c>
      <c r="C1079" s="25">
        <v>3.53057940793405</v>
      </c>
      <c r="D1079" s="25">
        <v>0.30831743296414599</v>
      </c>
      <c r="E1079" s="25">
        <v>4.1354063801531797</v>
      </c>
      <c r="F1079" s="25">
        <v>2.9257524357149101</v>
      </c>
      <c r="G1079" s="24" t="s">
        <v>18</v>
      </c>
    </row>
    <row r="1080" spans="1:7" x14ac:dyDescent="0.2">
      <c r="A1080" s="24">
        <v>159</v>
      </c>
      <c r="B1080" s="24" t="s">
        <v>4</v>
      </c>
      <c r="C1080" s="25">
        <v>2.9367593978744901</v>
      </c>
      <c r="D1080" s="25">
        <v>0.408090153814608</v>
      </c>
      <c r="E1080" s="25">
        <v>3.7373107314503402</v>
      </c>
      <c r="F1080" s="25">
        <v>2.1362080642986401</v>
      </c>
      <c r="G1080" s="24" t="s">
        <v>18</v>
      </c>
    </row>
    <row r="1081" spans="1:7" x14ac:dyDescent="0.2">
      <c r="A1081" s="24">
        <v>159</v>
      </c>
      <c r="B1081" s="24" t="s">
        <v>5</v>
      </c>
      <c r="C1081" s="25">
        <v>3.2454738826732101</v>
      </c>
      <c r="D1081" s="25">
        <v>0.54792259692532197</v>
      </c>
      <c r="E1081" s="25">
        <v>4.3203348210338604</v>
      </c>
      <c r="F1081" s="25">
        <v>2.1706129443125599</v>
      </c>
      <c r="G1081" s="24" t="s">
        <v>18</v>
      </c>
    </row>
    <row r="1082" spans="1:7" x14ac:dyDescent="0.2">
      <c r="A1082" s="24">
        <v>159</v>
      </c>
      <c r="B1082" s="24" t="s">
        <v>6</v>
      </c>
      <c r="C1082" s="25">
        <v>3.2917850564458</v>
      </c>
      <c r="D1082" s="25">
        <v>0.38276201628137602</v>
      </c>
      <c r="E1082" s="25">
        <v>4.0426501280775904</v>
      </c>
      <c r="F1082" s="25">
        <v>2.5409199848139998</v>
      </c>
      <c r="G1082" s="24" t="s">
        <v>18</v>
      </c>
    </row>
    <row r="1083" spans="1:7" x14ac:dyDescent="0.2">
      <c r="A1083" s="24">
        <v>159</v>
      </c>
      <c r="B1083" s="24" t="s">
        <v>7</v>
      </c>
      <c r="C1083" s="25">
        <v>3.7026862155139102</v>
      </c>
      <c r="D1083" s="25">
        <v>0.31729227601028898</v>
      </c>
      <c r="E1083" s="25">
        <v>4.3251191566643303</v>
      </c>
      <c r="F1083" s="25">
        <v>3.0802532743634901</v>
      </c>
      <c r="G1083" s="24" t="s">
        <v>18</v>
      </c>
    </row>
    <row r="1084" spans="1:7" x14ac:dyDescent="0.2">
      <c r="A1084" s="24">
        <v>159</v>
      </c>
      <c r="B1084" s="24" t="s">
        <v>8</v>
      </c>
      <c r="C1084" s="25">
        <v>4.51319449847903</v>
      </c>
      <c r="D1084" s="25">
        <v>0.60160393848425497</v>
      </c>
      <c r="E1084" s="25">
        <v>5.6933622401806598</v>
      </c>
      <c r="F1084" s="25">
        <v>3.3330267567774099</v>
      </c>
      <c r="G1084" s="24" t="s">
        <v>18</v>
      </c>
    </row>
    <row r="1085" spans="1:7" x14ac:dyDescent="0.2">
      <c r="A1085" s="24">
        <v>159</v>
      </c>
      <c r="B1085" s="24" t="s">
        <v>9</v>
      </c>
      <c r="C1085" s="25">
        <v>4.4261470179880398</v>
      </c>
      <c r="D1085" s="25">
        <v>0.46827832244046602</v>
      </c>
      <c r="E1085" s="25">
        <v>5.34476961157476</v>
      </c>
      <c r="F1085" s="25">
        <v>3.5075244244013302</v>
      </c>
      <c r="G1085" s="24" t="s">
        <v>18</v>
      </c>
    </row>
    <row r="1086" spans="1:7" x14ac:dyDescent="0.2">
      <c r="A1086" s="24">
        <v>160</v>
      </c>
      <c r="B1086" s="24" t="s">
        <v>3</v>
      </c>
      <c r="C1086" s="25">
        <v>4.3336116187813998</v>
      </c>
      <c r="D1086" s="25">
        <v>0.27388543372813601</v>
      </c>
      <c r="E1086" s="25">
        <v>4.8708932639486298</v>
      </c>
      <c r="F1086" s="25">
        <v>3.79632997361418</v>
      </c>
      <c r="G1086" s="24" t="s">
        <v>18</v>
      </c>
    </row>
    <row r="1087" spans="1:7" x14ac:dyDescent="0.2">
      <c r="A1087" s="24">
        <v>160</v>
      </c>
      <c r="B1087" s="24" t="s">
        <v>4</v>
      </c>
      <c r="C1087" s="25">
        <v>3.6793342673288398</v>
      </c>
      <c r="D1087" s="25">
        <v>0.34859671351273103</v>
      </c>
      <c r="E1087" s="25">
        <v>4.3631771909431096</v>
      </c>
      <c r="F1087" s="25">
        <v>2.9954913437145798</v>
      </c>
      <c r="G1087" s="24" t="s">
        <v>18</v>
      </c>
    </row>
    <row r="1088" spans="1:7" x14ac:dyDescent="0.2">
      <c r="A1088" s="24">
        <v>160</v>
      </c>
      <c r="B1088" s="24" t="s">
        <v>5</v>
      </c>
      <c r="C1088" s="25">
        <v>5.8590876875777198</v>
      </c>
      <c r="D1088" s="25">
        <v>0.53967018510588005</v>
      </c>
      <c r="E1088" s="25">
        <v>6.9177598519002803</v>
      </c>
      <c r="F1088" s="25">
        <v>4.8004155232551602</v>
      </c>
      <c r="G1088" s="24" t="s">
        <v>18</v>
      </c>
    </row>
    <row r="1089" spans="1:7" x14ac:dyDescent="0.2">
      <c r="A1089" s="24">
        <v>160</v>
      </c>
      <c r="B1089" s="24" t="s">
        <v>6</v>
      </c>
      <c r="C1089" s="25">
        <v>4.1832908277736003</v>
      </c>
      <c r="D1089" s="25">
        <v>0.36771768004573102</v>
      </c>
      <c r="E1089" s="25">
        <v>4.9046433926133801</v>
      </c>
      <c r="F1089" s="25">
        <v>3.46193826293382</v>
      </c>
      <c r="G1089" s="24" t="s">
        <v>18</v>
      </c>
    </row>
    <row r="1090" spans="1:7" x14ac:dyDescent="0.2">
      <c r="A1090" s="24">
        <v>160</v>
      </c>
      <c r="B1090" s="24" t="s">
        <v>7</v>
      </c>
      <c r="C1090" s="25">
        <v>3.9862559727873998</v>
      </c>
      <c r="D1090" s="25">
        <v>0.32646105144975801</v>
      </c>
      <c r="E1090" s="25">
        <v>4.6266753204627298</v>
      </c>
      <c r="F1090" s="25">
        <v>3.3458366251120601</v>
      </c>
      <c r="G1090" s="24" t="s">
        <v>18</v>
      </c>
    </row>
    <row r="1091" spans="1:7" x14ac:dyDescent="0.2">
      <c r="A1091" s="24">
        <v>160</v>
      </c>
      <c r="B1091" s="24" t="s">
        <v>8</v>
      </c>
      <c r="C1091" s="25">
        <v>5.3637700293786699</v>
      </c>
      <c r="D1091" s="25">
        <v>0.60711506978513796</v>
      </c>
      <c r="E1091" s="25">
        <v>6.5547489692216701</v>
      </c>
      <c r="F1091" s="25">
        <v>4.1727910895356697</v>
      </c>
      <c r="G1091" s="24" t="s">
        <v>18</v>
      </c>
    </row>
    <row r="1092" spans="1:7" x14ac:dyDescent="0.2">
      <c r="A1092" s="24">
        <v>160</v>
      </c>
      <c r="B1092" s="24" t="s">
        <v>9</v>
      </c>
      <c r="C1092" s="25">
        <v>4.5065975794251401</v>
      </c>
      <c r="D1092" s="25">
        <v>0.50383260449020495</v>
      </c>
      <c r="E1092" s="25">
        <v>5.4949670846763397</v>
      </c>
      <c r="F1092" s="25">
        <v>3.5182280741739498</v>
      </c>
      <c r="G1092" s="24" t="s">
        <v>18</v>
      </c>
    </row>
    <row r="1093" spans="1:7" x14ac:dyDescent="0.2">
      <c r="A1093" s="24">
        <v>161</v>
      </c>
      <c r="B1093" s="24" t="s">
        <v>3</v>
      </c>
      <c r="C1093" s="25">
        <v>3.3392585200010898</v>
      </c>
      <c r="D1093" s="25">
        <v>0.31482251795190003</v>
      </c>
      <c r="E1093" s="25">
        <v>3.9568465314496502</v>
      </c>
      <c r="F1093" s="25">
        <v>2.7216705085525299</v>
      </c>
      <c r="G1093" s="24" t="s">
        <v>18</v>
      </c>
    </row>
    <row r="1094" spans="1:7" x14ac:dyDescent="0.2">
      <c r="A1094" s="24">
        <v>161</v>
      </c>
      <c r="B1094" s="24" t="s">
        <v>4</v>
      </c>
      <c r="C1094" s="25">
        <v>2.38759076722229</v>
      </c>
      <c r="D1094" s="25">
        <v>0.372220736039306</v>
      </c>
      <c r="E1094" s="25">
        <v>3.1177769867021801</v>
      </c>
      <c r="F1094" s="25">
        <v>1.65740454774241</v>
      </c>
      <c r="G1094" s="24" t="s">
        <v>18</v>
      </c>
    </row>
    <row r="1095" spans="1:7" x14ac:dyDescent="0.2">
      <c r="A1095" s="24">
        <v>161</v>
      </c>
      <c r="B1095" s="24" t="s">
        <v>5</v>
      </c>
      <c r="C1095" s="25">
        <v>3.0621126944863599</v>
      </c>
      <c r="D1095" s="25">
        <v>0.54617360518354197</v>
      </c>
      <c r="E1095" s="25">
        <v>4.1335426319806396</v>
      </c>
      <c r="F1095" s="25">
        <v>1.99068275699209</v>
      </c>
      <c r="G1095" s="24" t="s">
        <v>18</v>
      </c>
    </row>
    <row r="1096" spans="1:7" x14ac:dyDescent="0.2">
      <c r="A1096" s="24">
        <v>161</v>
      </c>
      <c r="B1096" s="24" t="s">
        <v>6</v>
      </c>
      <c r="C1096" s="25">
        <v>2.7940011972325598</v>
      </c>
      <c r="D1096" s="25">
        <v>0.37563848891334201</v>
      </c>
      <c r="E1096" s="25">
        <v>3.5308920298856901</v>
      </c>
      <c r="F1096" s="25">
        <v>2.0571103645794202</v>
      </c>
      <c r="G1096" s="24" t="s">
        <v>18</v>
      </c>
    </row>
    <row r="1097" spans="1:7" x14ac:dyDescent="0.2">
      <c r="A1097" s="24">
        <v>161</v>
      </c>
      <c r="B1097" s="24" t="s">
        <v>7</v>
      </c>
      <c r="C1097" s="25">
        <v>2.9637336694227101</v>
      </c>
      <c r="D1097" s="25">
        <v>0.31352619270530502</v>
      </c>
      <c r="E1097" s="25">
        <v>3.5787786768433398</v>
      </c>
      <c r="F1097" s="25">
        <v>2.3486886620020799</v>
      </c>
      <c r="G1097" s="24" t="s">
        <v>18</v>
      </c>
    </row>
    <row r="1098" spans="1:7" x14ac:dyDescent="0.2">
      <c r="A1098" s="24">
        <v>161</v>
      </c>
      <c r="B1098" s="24" t="s">
        <v>8</v>
      </c>
      <c r="C1098" s="25">
        <v>3.7495366332463602</v>
      </c>
      <c r="D1098" s="25">
        <v>0.59982677411208896</v>
      </c>
      <c r="E1098" s="25">
        <v>4.9262181077719198</v>
      </c>
      <c r="F1098" s="25">
        <v>2.5728551587208099</v>
      </c>
      <c r="G1098" s="24" t="s">
        <v>18</v>
      </c>
    </row>
    <row r="1099" spans="1:7" x14ac:dyDescent="0.2">
      <c r="A1099" s="24">
        <v>161</v>
      </c>
      <c r="B1099" s="24" t="s">
        <v>9</v>
      </c>
      <c r="C1099" s="25">
        <v>3.36695843386922</v>
      </c>
      <c r="D1099" s="25">
        <v>0.457828507442197</v>
      </c>
      <c r="E1099" s="25">
        <v>4.2650816028697598</v>
      </c>
      <c r="F1099" s="25">
        <v>2.4688352648686802</v>
      </c>
      <c r="G1099" s="24" t="s">
        <v>18</v>
      </c>
    </row>
    <row r="1100" spans="1:7" x14ac:dyDescent="0.2">
      <c r="A1100" s="24">
        <v>162</v>
      </c>
      <c r="B1100" s="24" t="s">
        <v>3</v>
      </c>
      <c r="C1100" s="25">
        <v>4.2457868677395503</v>
      </c>
      <c r="D1100" s="25">
        <v>0.296460807310998</v>
      </c>
      <c r="E1100" s="25">
        <v>4.8273546718812099</v>
      </c>
      <c r="F1100" s="25">
        <v>3.6642190635978902</v>
      </c>
      <c r="G1100" s="24" t="s">
        <v>18</v>
      </c>
    </row>
    <row r="1101" spans="1:7" x14ac:dyDescent="0.2">
      <c r="A1101" s="24">
        <v>162</v>
      </c>
      <c r="B1101" s="24" t="s">
        <v>4</v>
      </c>
      <c r="C1101" s="25">
        <v>4.1598645328624801</v>
      </c>
      <c r="D1101" s="25">
        <v>0.370633591831177</v>
      </c>
      <c r="E1101" s="25">
        <v>4.8869372481313</v>
      </c>
      <c r="F1101" s="25">
        <v>3.4327918175936598</v>
      </c>
      <c r="G1101" s="24" t="s">
        <v>18</v>
      </c>
    </row>
    <row r="1102" spans="1:7" x14ac:dyDescent="0.2">
      <c r="A1102" s="24">
        <v>162</v>
      </c>
      <c r="B1102" s="24" t="s">
        <v>5</v>
      </c>
      <c r="C1102" s="25">
        <v>4.9594705677933</v>
      </c>
      <c r="D1102" s="25">
        <v>0.54384166162380898</v>
      </c>
      <c r="E1102" s="25">
        <v>6.0263259265845202</v>
      </c>
      <c r="F1102" s="25">
        <v>3.8926152090020798</v>
      </c>
      <c r="G1102" s="24" t="s">
        <v>18</v>
      </c>
    </row>
    <row r="1103" spans="1:7" x14ac:dyDescent="0.2">
      <c r="A1103" s="24">
        <v>162</v>
      </c>
      <c r="B1103" s="24" t="s">
        <v>6</v>
      </c>
      <c r="C1103" s="25">
        <v>3.95151977706099</v>
      </c>
      <c r="D1103" s="25">
        <v>0.37374011383500599</v>
      </c>
      <c r="E1103" s="25">
        <v>4.6846865632347301</v>
      </c>
      <c r="F1103" s="25">
        <v>3.2183529908872499</v>
      </c>
      <c r="G1103" s="24" t="s">
        <v>18</v>
      </c>
    </row>
    <row r="1104" spans="1:7" x14ac:dyDescent="0.2">
      <c r="A1104" s="24">
        <v>162</v>
      </c>
      <c r="B1104" s="24" t="s">
        <v>7</v>
      </c>
      <c r="C1104" s="25">
        <v>4.3323462937563297</v>
      </c>
      <c r="D1104" s="25">
        <v>0.293320837000281</v>
      </c>
      <c r="E1104" s="25">
        <v>4.9077544113774101</v>
      </c>
      <c r="F1104" s="25">
        <v>3.7569381761352498</v>
      </c>
      <c r="G1104" s="24" t="s">
        <v>18</v>
      </c>
    </row>
    <row r="1105" spans="1:7" x14ac:dyDescent="0.2">
      <c r="A1105" s="24">
        <v>162</v>
      </c>
      <c r="B1105" s="24" t="s">
        <v>8</v>
      </c>
      <c r="C1105" s="25">
        <v>6.1041683841080703</v>
      </c>
      <c r="D1105" s="25">
        <v>0.37286798697661799</v>
      </c>
      <c r="E1105" s="25">
        <v>6.8356243171455597</v>
      </c>
      <c r="F1105" s="25">
        <v>5.3727124510705897</v>
      </c>
      <c r="G1105" s="24" t="s">
        <v>18</v>
      </c>
    </row>
    <row r="1106" spans="1:7" x14ac:dyDescent="0.2">
      <c r="A1106" s="24">
        <v>162</v>
      </c>
      <c r="B1106" s="24" t="s">
        <v>9</v>
      </c>
      <c r="C1106" s="25">
        <v>4.8788113172001299</v>
      </c>
      <c r="D1106" s="25">
        <v>0.42025697327363098</v>
      </c>
      <c r="E1106" s="25">
        <v>5.70323032671046</v>
      </c>
      <c r="F1106" s="25">
        <v>4.0543923076897999</v>
      </c>
      <c r="G1106" s="24" t="s">
        <v>18</v>
      </c>
    </row>
    <row r="1107" spans="1:7" x14ac:dyDescent="0.2">
      <c r="A1107" s="24">
        <v>163</v>
      </c>
      <c r="B1107" s="24" t="s">
        <v>3</v>
      </c>
      <c r="C1107" s="25">
        <v>3.2318589276660399</v>
      </c>
      <c r="D1107" s="25">
        <v>0.27476767696821702</v>
      </c>
      <c r="E1107" s="25">
        <v>3.7708712712972798</v>
      </c>
      <c r="F1107" s="25">
        <v>2.6928465840347999</v>
      </c>
      <c r="G1107" s="24" t="s">
        <v>18</v>
      </c>
    </row>
    <row r="1108" spans="1:7" x14ac:dyDescent="0.2">
      <c r="A1108" s="24">
        <v>163</v>
      </c>
      <c r="B1108" s="24" t="s">
        <v>4</v>
      </c>
      <c r="C1108" s="25">
        <v>1.3872588539160899</v>
      </c>
      <c r="D1108" s="25">
        <v>0.35728063904546498</v>
      </c>
      <c r="E1108" s="25">
        <v>2.0881370529490799</v>
      </c>
      <c r="F1108" s="25">
        <v>0.68638065488309796</v>
      </c>
      <c r="G1108" s="24" t="s">
        <v>18</v>
      </c>
    </row>
    <row r="1109" spans="1:7" x14ac:dyDescent="0.2">
      <c r="A1109" s="24">
        <v>163</v>
      </c>
      <c r="B1109" s="24" t="s">
        <v>5</v>
      </c>
      <c r="C1109" s="25">
        <v>2.57521372491553</v>
      </c>
      <c r="D1109" s="25">
        <v>0.54245266706204598</v>
      </c>
      <c r="E1109" s="25">
        <v>3.6393442900836801</v>
      </c>
      <c r="F1109" s="25">
        <v>1.51108315974737</v>
      </c>
      <c r="G1109" s="24" t="s">
        <v>18</v>
      </c>
    </row>
    <row r="1110" spans="1:7" x14ac:dyDescent="0.2">
      <c r="A1110" s="24">
        <v>163</v>
      </c>
      <c r="B1110" s="24" t="s">
        <v>6</v>
      </c>
      <c r="C1110" s="25">
        <v>3.0377536305921402</v>
      </c>
      <c r="D1110" s="25">
        <v>0.37554958495454299</v>
      </c>
      <c r="E1110" s="25">
        <v>3.7744700601578498</v>
      </c>
      <c r="F1110" s="25">
        <v>2.3010372010264399</v>
      </c>
      <c r="G1110" s="24" t="s">
        <v>18</v>
      </c>
    </row>
    <row r="1111" spans="1:7" x14ac:dyDescent="0.2">
      <c r="A1111" s="24">
        <v>163</v>
      </c>
      <c r="B1111" s="24" t="s">
        <v>7</v>
      </c>
      <c r="C1111" s="25">
        <v>2.7560933465116801</v>
      </c>
      <c r="D1111" s="25">
        <v>0.31879204999081701</v>
      </c>
      <c r="E1111" s="25">
        <v>3.3814683975095199</v>
      </c>
      <c r="F1111" s="25">
        <v>2.13071829551384</v>
      </c>
      <c r="G1111" s="24" t="s">
        <v>18</v>
      </c>
    </row>
    <row r="1112" spans="1:7" x14ac:dyDescent="0.2">
      <c r="A1112" s="24">
        <v>163</v>
      </c>
      <c r="B1112" s="24" t="s">
        <v>8</v>
      </c>
      <c r="C1112" s="25">
        <v>2.9790624527515002</v>
      </c>
      <c r="D1112" s="25">
        <v>0.60289483937107602</v>
      </c>
      <c r="E1112" s="25">
        <v>4.1617625575028097</v>
      </c>
      <c r="F1112" s="25">
        <v>1.7963623480002</v>
      </c>
      <c r="G1112" s="24" t="s">
        <v>18</v>
      </c>
    </row>
    <row r="1113" spans="1:7" x14ac:dyDescent="0.2">
      <c r="A1113" s="24">
        <v>163</v>
      </c>
      <c r="B1113" s="24" t="s">
        <v>9</v>
      </c>
      <c r="C1113" s="25">
        <v>3.88096463456159</v>
      </c>
      <c r="D1113" s="25">
        <v>0.47878606488729197</v>
      </c>
      <c r="E1113" s="25">
        <v>4.8202002891350704</v>
      </c>
      <c r="F1113" s="25">
        <v>2.9417289799881101</v>
      </c>
      <c r="G1113" s="24" t="s">
        <v>18</v>
      </c>
    </row>
    <row r="1114" spans="1:7" x14ac:dyDescent="0.2">
      <c r="A1114" s="24">
        <v>164</v>
      </c>
      <c r="B1114" s="24" t="s">
        <v>3</v>
      </c>
      <c r="C1114" s="25">
        <v>3.1191511383181298</v>
      </c>
      <c r="D1114" s="25">
        <v>0.31609041708077901</v>
      </c>
      <c r="E1114" s="25">
        <v>3.7392263902182798</v>
      </c>
      <c r="F1114" s="25">
        <v>2.4990758864179798</v>
      </c>
      <c r="G1114" s="24" t="s">
        <v>18</v>
      </c>
    </row>
    <row r="1115" spans="1:7" x14ac:dyDescent="0.2">
      <c r="A1115" s="24">
        <v>164</v>
      </c>
      <c r="B1115" s="24" t="s">
        <v>4</v>
      </c>
      <c r="C1115" s="25">
        <v>1.8840689170017599</v>
      </c>
      <c r="D1115" s="25">
        <v>0.37891304925880698</v>
      </c>
      <c r="E1115" s="25">
        <v>2.62738346173649</v>
      </c>
      <c r="F1115" s="25">
        <v>1.1407543722670399</v>
      </c>
      <c r="G1115" s="24" t="s">
        <v>18</v>
      </c>
    </row>
    <row r="1116" spans="1:7" x14ac:dyDescent="0.2">
      <c r="A1116" s="24">
        <v>164</v>
      </c>
      <c r="B1116" s="24" t="s">
        <v>5</v>
      </c>
      <c r="C1116" s="25">
        <v>1.5013591868246901</v>
      </c>
      <c r="D1116" s="25">
        <v>0.54691428556432997</v>
      </c>
      <c r="E1116" s="25">
        <v>2.5742421186170401</v>
      </c>
      <c r="F1116" s="25">
        <v>0.42847625503233699</v>
      </c>
      <c r="G1116" s="24" t="s">
        <v>18</v>
      </c>
    </row>
    <row r="1117" spans="1:7" x14ac:dyDescent="0.2">
      <c r="A1117" s="24">
        <v>164</v>
      </c>
      <c r="B1117" s="24" t="s">
        <v>6</v>
      </c>
      <c r="C1117" s="25">
        <v>1.8648889121115499</v>
      </c>
      <c r="D1117" s="25">
        <v>0.379401686599529</v>
      </c>
      <c r="E1117" s="25">
        <v>2.60916201776987</v>
      </c>
      <c r="F1117" s="25">
        <v>1.1206158064532299</v>
      </c>
      <c r="G1117" s="24" t="s">
        <v>18</v>
      </c>
    </row>
    <row r="1118" spans="1:7" x14ac:dyDescent="0.2">
      <c r="A1118" s="24">
        <v>164</v>
      </c>
      <c r="B1118" s="24" t="s">
        <v>7</v>
      </c>
      <c r="C1118" s="25">
        <v>2.9914430450090199</v>
      </c>
      <c r="D1118" s="25">
        <v>0.32138822752590601</v>
      </c>
      <c r="E1118" s="25">
        <v>3.6219110230684102</v>
      </c>
      <c r="F1118" s="25">
        <v>2.3609750669496199</v>
      </c>
      <c r="G1118" s="24" t="s">
        <v>18</v>
      </c>
    </row>
    <row r="1119" spans="1:7" x14ac:dyDescent="0.2">
      <c r="A1119" s="24">
        <v>164</v>
      </c>
      <c r="B1119" s="24" t="s">
        <v>8</v>
      </c>
      <c r="C1119" s="25">
        <v>3.5501748951438201</v>
      </c>
      <c r="D1119" s="25">
        <v>0.60396653270810297</v>
      </c>
      <c r="E1119" s="25">
        <v>4.7349773430223001</v>
      </c>
      <c r="F1119" s="25">
        <v>2.3653724472653299</v>
      </c>
      <c r="G1119" s="24" t="s">
        <v>18</v>
      </c>
    </row>
    <row r="1120" spans="1:7" x14ac:dyDescent="0.2">
      <c r="A1120" s="24">
        <v>164</v>
      </c>
      <c r="B1120" s="24" t="s">
        <v>9</v>
      </c>
      <c r="C1120" s="25">
        <v>3.2975497489556602</v>
      </c>
      <c r="D1120" s="25">
        <v>0.48464486390264</v>
      </c>
      <c r="E1120" s="25">
        <v>4.2482786221747002</v>
      </c>
      <c r="F1120" s="25">
        <v>2.34682087573663</v>
      </c>
      <c r="G1120" s="24" t="s">
        <v>18</v>
      </c>
    </row>
    <row r="1121" spans="1:7" x14ac:dyDescent="0.2">
      <c r="A1121" s="24">
        <v>165</v>
      </c>
      <c r="B1121" s="24" t="s">
        <v>3</v>
      </c>
      <c r="C1121" s="25">
        <v>4.1254126932641402</v>
      </c>
      <c r="D1121" s="25">
        <v>0.27462632058893999</v>
      </c>
      <c r="E1121" s="25">
        <v>4.6641477377817298</v>
      </c>
      <c r="F1121" s="25">
        <v>3.5866776487465399</v>
      </c>
      <c r="G1121" s="24" t="s">
        <v>18</v>
      </c>
    </row>
    <row r="1122" spans="1:7" x14ac:dyDescent="0.2">
      <c r="A1122" s="24">
        <v>165</v>
      </c>
      <c r="B1122" s="24" t="s">
        <v>4</v>
      </c>
      <c r="C1122" s="25">
        <v>3.22691210296624</v>
      </c>
      <c r="D1122" s="25">
        <v>0.34490810340736899</v>
      </c>
      <c r="E1122" s="25">
        <v>3.9035190721932498</v>
      </c>
      <c r="F1122" s="25">
        <v>2.5503051337392302</v>
      </c>
      <c r="G1122" s="24" t="s">
        <v>18</v>
      </c>
    </row>
    <row r="1123" spans="1:7" x14ac:dyDescent="0.2">
      <c r="A1123" s="24">
        <v>165</v>
      </c>
      <c r="B1123" s="24" t="s">
        <v>5</v>
      </c>
      <c r="C1123" s="25">
        <v>5.0423119683455999</v>
      </c>
      <c r="D1123" s="25">
        <v>0.53843503848051</v>
      </c>
      <c r="E1123" s="25">
        <v>6.0985611428732396</v>
      </c>
      <c r="F1123" s="25">
        <v>3.9860627938179598</v>
      </c>
      <c r="G1123" s="24" t="s">
        <v>18</v>
      </c>
    </row>
    <row r="1124" spans="1:7" x14ac:dyDescent="0.2">
      <c r="A1124" s="24">
        <v>165</v>
      </c>
      <c r="B1124" s="24" t="s">
        <v>6</v>
      </c>
      <c r="C1124" s="25">
        <v>3.7298512844815201</v>
      </c>
      <c r="D1124" s="25">
        <v>0.36170019929992098</v>
      </c>
      <c r="E1124" s="25">
        <v>4.4393993443833697</v>
      </c>
      <c r="F1124" s="25">
        <v>3.0203032245796702</v>
      </c>
      <c r="G1124" s="24" t="s">
        <v>18</v>
      </c>
    </row>
    <row r="1125" spans="1:7" x14ac:dyDescent="0.2">
      <c r="A1125" s="24">
        <v>165</v>
      </c>
      <c r="B1125" s="24" t="s">
        <v>7</v>
      </c>
      <c r="C1125" s="25">
        <v>3.0547431111094898</v>
      </c>
      <c r="D1125" s="25">
        <v>0.29037188420812199</v>
      </c>
      <c r="E1125" s="25">
        <v>3.6243662616875101</v>
      </c>
      <c r="F1125" s="25">
        <v>2.4851199605314802</v>
      </c>
      <c r="G1125" s="24" t="s">
        <v>18</v>
      </c>
    </row>
    <row r="1126" spans="1:7" x14ac:dyDescent="0.2">
      <c r="A1126" s="24">
        <v>165</v>
      </c>
      <c r="B1126" s="24" t="s">
        <v>8</v>
      </c>
      <c r="C1126" s="25">
        <v>4.6270531492368399</v>
      </c>
      <c r="D1126" s="25">
        <v>0.372501043245479</v>
      </c>
      <c r="E1126" s="25">
        <v>5.3577892479667204</v>
      </c>
      <c r="F1126" s="25">
        <v>3.8963170505069602</v>
      </c>
      <c r="G1126" s="24" t="s">
        <v>18</v>
      </c>
    </row>
    <row r="1127" spans="1:7" x14ac:dyDescent="0.2">
      <c r="A1127" s="24">
        <v>165</v>
      </c>
      <c r="B1127" s="24" t="s">
        <v>9</v>
      </c>
      <c r="C1127" s="25">
        <v>3.40264073411472</v>
      </c>
      <c r="D1127" s="25">
        <v>0.41111722859460897</v>
      </c>
      <c r="E1127" s="25">
        <v>4.2091302868054203</v>
      </c>
      <c r="F1127" s="25">
        <v>2.5961511814240099</v>
      </c>
      <c r="G1127" s="24" t="s">
        <v>18</v>
      </c>
    </row>
    <row r="1128" spans="1:7" x14ac:dyDescent="0.2">
      <c r="A1128" s="24">
        <v>166</v>
      </c>
      <c r="B1128" s="24" t="s">
        <v>3</v>
      </c>
      <c r="C1128" s="25">
        <v>5.06694417067337</v>
      </c>
      <c r="D1128" s="25">
        <v>0.320234223918199</v>
      </c>
      <c r="E1128" s="25">
        <v>5.6951483373703402</v>
      </c>
      <c r="F1128" s="25">
        <v>4.4387400039764104</v>
      </c>
      <c r="G1128" s="24" t="s">
        <v>18</v>
      </c>
    </row>
    <row r="1129" spans="1:7" x14ac:dyDescent="0.2">
      <c r="A1129" s="24">
        <v>166</v>
      </c>
      <c r="B1129" s="24" t="s">
        <v>4</v>
      </c>
      <c r="C1129" s="25">
        <v>5.9059829540531403</v>
      </c>
      <c r="D1129" s="25">
        <v>0.41317434359815602</v>
      </c>
      <c r="E1129" s="25">
        <v>6.7165079536763699</v>
      </c>
      <c r="F1129" s="25">
        <v>5.0954579544299001</v>
      </c>
      <c r="G1129" s="24" t="s">
        <v>18</v>
      </c>
    </row>
    <row r="1130" spans="1:7" x14ac:dyDescent="0.2">
      <c r="A1130" s="24">
        <v>166</v>
      </c>
      <c r="B1130" s="24" t="s">
        <v>5</v>
      </c>
      <c r="C1130" s="25">
        <v>5.3223098643814799</v>
      </c>
      <c r="D1130" s="25">
        <v>0.54893766167308899</v>
      </c>
      <c r="E1130" s="25">
        <v>6.3991620574438004</v>
      </c>
      <c r="F1130" s="25">
        <v>4.2454576713191603</v>
      </c>
      <c r="G1130" s="24" t="s">
        <v>18</v>
      </c>
    </row>
    <row r="1131" spans="1:7" x14ac:dyDescent="0.2">
      <c r="A1131" s="24">
        <v>166</v>
      </c>
      <c r="B1131" s="24" t="s">
        <v>6</v>
      </c>
      <c r="C1131" s="25">
        <v>4.2342224865439597</v>
      </c>
      <c r="D1131" s="25">
        <v>0.385316036991949</v>
      </c>
      <c r="E1131" s="25">
        <v>4.9900977861038696</v>
      </c>
      <c r="F1131" s="25">
        <v>3.4783471869840499</v>
      </c>
      <c r="G1131" s="24" t="s">
        <v>18</v>
      </c>
    </row>
    <row r="1132" spans="1:7" x14ac:dyDescent="0.2">
      <c r="A1132" s="24">
        <v>166</v>
      </c>
      <c r="B1132" s="24" t="s">
        <v>7</v>
      </c>
      <c r="C1132" s="25">
        <v>5.0144823083055003</v>
      </c>
      <c r="D1132" s="25">
        <v>0.32852370306700601</v>
      </c>
      <c r="E1132" s="25">
        <v>5.6589479641003901</v>
      </c>
      <c r="F1132" s="25">
        <v>4.3700166525106097</v>
      </c>
      <c r="G1132" s="24" t="s">
        <v>18</v>
      </c>
    </row>
    <row r="1133" spans="1:7" x14ac:dyDescent="0.2">
      <c r="A1133" s="24">
        <v>166</v>
      </c>
      <c r="B1133" s="24" t="s">
        <v>8</v>
      </c>
      <c r="C1133" s="25">
        <v>7.4261928197365803</v>
      </c>
      <c r="D1133" s="25">
        <v>0.60760504900054801</v>
      </c>
      <c r="E1133" s="25">
        <v>8.6181329528616395</v>
      </c>
      <c r="F1133" s="25">
        <v>6.2342526866115202</v>
      </c>
      <c r="G1133" s="24" t="s">
        <v>18</v>
      </c>
    </row>
    <row r="1134" spans="1:7" x14ac:dyDescent="0.2">
      <c r="A1134" s="24">
        <v>166</v>
      </c>
      <c r="B1134" s="24" t="s">
        <v>9</v>
      </c>
      <c r="C1134" s="25">
        <v>5.2330593894896396</v>
      </c>
      <c r="D1134" s="25">
        <v>0.50660331343799803</v>
      </c>
      <c r="E1134" s="25">
        <v>6.2268642004505503</v>
      </c>
      <c r="F1134" s="25">
        <v>4.2392545785287297</v>
      </c>
      <c r="G1134" s="24" t="s">
        <v>18</v>
      </c>
    </row>
    <row r="1135" spans="1:7" x14ac:dyDescent="0.2">
      <c r="A1135" s="24">
        <v>167</v>
      </c>
      <c r="B1135" s="24" t="s">
        <v>3</v>
      </c>
      <c r="C1135" s="25">
        <v>3.5180381739515099</v>
      </c>
      <c r="D1135" s="25">
        <v>0.27534822255471703</v>
      </c>
      <c r="E1135" s="25">
        <v>4.0581893751100102</v>
      </c>
      <c r="F1135" s="25">
        <v>2.9778869727930002</v>
      </c>
      <c r="G1135" s="24" t="s">
        <v>18</v>
      </c>
    </row>
    <row r="1136" spans="1:7" x14ac:dyDescent="0.2">
      <c r="A1136" s="24">
        <v>167</v>
      </c>
      <c r="B1136" s="24" t="s">
        <v>4</v>
      </c>
      <c r="C1136" s="25">
        <v>3.6754960271980401</v>
      </c>
      <c r="D1136" s="25">
        <v>0.39062177856130498</v>
      </c>
      <c r="E1136" s="25">
        <v>4.44177961142067</v>
      </c>
      <c r="F1136" s="25">
        <v>2.9092124429754098</v>
      </c>
      <c r="G1136" s="24" t="s">
        <v>18</v>
      </c>
    </row>
    <row r="1137" spans="1:7" x14ac:dyDescent="0.2">
      <c r="A1137" s="24">
        <v>167</v>
      </c>
      <c r="B1137" s="24" t="s">
        <v>5</v>
      </c>
      <c r="C1137" s="25">
        <v>4.3522612736590496</v>
      </c>
      <c r="D1137" s="25">
        <v>0.54321886552383403</v>
      </c>
      <c r="E1137" s="25">
        <v>5.4178948919997296</v>
      </c>
      <c r="F1137" s="25">
        <v>3.28662765531837</v>
      </c>
      <c r="G1137" s="24" t="s">
        <v>18</v>
      </c>
    </row>
    <row r="1138" spans="1:7" x14ac:dyDescent="0.2">
      <c r="A1138" s="24">
        <v>167</v>
      </c>
      <c r="B1138" s="24" t="s">
        <v>6</v>
      </c>
      <c r="C1138" s="25">
        <v>3.7998844459399699</v>
      </c>
      <c r="D1138" s="25">
        <v>0.37657716223675403</v>
      </c>
      <c r="E1138" s="25">
        <v>4.5386166760731097</v>
      </c>
      <c r="F1138" s="25">
        <v>3.0611522158068198</v>
      </c>
      <c r="G1138" s="24" t="s">
        <v>18</v>
      </c>
    </row>
    <row r="1139" spans="1:7" x14ac:dyDescent="0.2">
      <c r="A1139" s="24">
        <v>167</v>
      </c>
      <c r="B1139" s="24" t="s">
        <v>7</v>
      </c>
      <c r="C1139" s="25">
        <v>3.3387523334478102</v>
      </c>
      <c r="D1139" s="25">
        <v>0.29321057422441399</v>
      </c>
      <c r="E1139" s="25">
        <v>3.9139441483440098</v>
      </c>
      <c r="F1139" s="25">
        <v>2.7635605185515999</v>
      </c>
      <c r="G1139" s="24" t="s">
        <v>18</v>
      </c>
    </row>
    <row r="1140" spans="1:7" x14ac:dyDescent="0.2">
      <c r="A1140" s="24">
        <v>167</v>
      </c>
      <c r="B1140" s="24" t="s">
        <v>8</v>
      </c>
      <c r="C1140" s="25">
        <v>2.4166114674402799</v>
      </c>
      <c r="D1140" s="25">
        <v>0.37283359487729001</v>
      </c>
      <c r="E1140" s="25">
        <v>3.14799993342245</v>
      </c>
      <c r="F1140" s="25">
        <v>1.68522300145811</v>
      </c>
      <c r="G1140" s="24" t="s">
        <v>18</v>
      </c>
    </row>
    <row r="1141" spans="1:7" x14ac:dyDescent="0.2">
      <c r="A1141" s="24">
        <v>167</v>
      </c>
      <c r="B1141" s="24" t="s">
        <v>9</v>
      </c>
      <c r="C1141" s="25">
        <v>3.3343239356618901</v>
      </c>
      <c r="D1141" s="25">
        <v>0.418771730652372</v>
      </c>
      <c r="E1141" s="25">
        <v>4.1558293415235603</v>
      </c>
      <c r="F1141" s="25">
        <v>2.5128185298002101</v>
      </c>
      <c r="G1141" s="24" t="s">
        <v>18</v>
      </c>
    </row>
    <row r="1142" spans="1:7" x14ac:dyDescent="0.2">
      <c r="A1142" s="24">
        <v>168</v>
      </c>
      <c r="B1142" s="24" t="s">
        <v>3</v>
      </c>
      <c r="C1142" s="25">
        <v>4.7762706149793202</v>
      </c>
      <c r="D1142" s="25">
        <v>0.31416000828839702</v>
      </c>
      <c r="E1142" s="25">
        <v>5.3925589797942504</v>
      </c>
      <c r="F1142" s="25">
        <v>4.1599822501643899</v>
      </c>
      <c r="G1142" s="24" t="s">
        <v>18</v>
      </c>
    </row>
    <row r="1143" spans="1:7" x14ac:dyDescent="0.2">
      <c r="A1143" s="24">
        <v>168</v>
      </c>
      <c r="B1143" s="24" t="s">
        <v>4</v>
      </c>
      <c r="C1143" s="25">
        <v>5.4078142565735901</v>
      </c>
      <c r="D1143" s="25">
        <v>0.39287399750438001</v>
      </c>
      <c r="E1143" s="25">
        <v>6.1785160235470897</v>
      </c>
      <c r="F1143" s="25">
        <v>4.6371124896000904</v>
      </c>
      <c r="G1143" s="24" t="s">
        <v>18</v>
      </c>
    </row>
    <row r="1144" spans="1:7" x14ac:dyDescent="0.2">
      <c r="A1144" s="24">
        <v>168</v>
      </c>
      <c r="B1144" s="24" t="s">
        <v>5</v>
      </c>
      <c r="C1144" s="25">
        <v>5.7269775860075098</v>
      </c>
      <c r="D1144" s="25">
        <v>0.54730027964796601</v>
      </c>
      <c r="E1144" s="25">
        <v>6.8006177232249803</v>
      </c>
      <c r="F1144" s="25">
        <v>4.6533374487900403</v>
      </c>
      <c r="G1144" s="24" t="s">
        <v>18</v>
      </c>
    </row>
    <row r="1145" spans="1:7" x14ac:dyDescent="0.2">
      <c r="A1145" s="24">
        <v>168</v>
      </c>
      <c r="B1145" s="24" t="s">
        <v>6</v>
      </c>
      <c r="C1145" s="25">
        <v>4.3814091996934801</v>
      </c>
      <c r="D1145" s="25">
        <v>0.38201515213662601</v>
      </c>
      <c r="E1145" s="25">
        <v>5.1308091463241201</v>
      </c>
      <c r="F1145" s="25">
        <v>3.6320092530628401</v>
      </c>
      <c r="G1145" s="24" t="s">
        <v>18</v>
      </c>
    </row>
    <row r="1146" spans="1:7" x14ac:dyDescent="0.2">
      <c r="A1146" s="24">
        <v>168</v>
      </c>
      <c r="B1146" s="24" t="s">
        <v>7</v>
      </c>
      <c r="C1146" s="25">
        <v>4.6368932665978804</v>
      </c>
      <c r="D1146" s="25">
        <v>0.32687692878544899</v>
      </c>
      <c r="E1146" s="25">
        <v>5.2781284417382501</v>
      </c>
      <c r="F1146" s="25">
        <v>3.9956580914575102</v>
      </c>
      <c r="G1146" s="24" t="s">
        <v>18</v>
      </c>
    </row>
    <row r="1147" spans="1:7" x14ac:dyDescent="0.2">
      <c r="A1147" s="24">
        <v>168</v>
      </c>
      <c r="B1147" s="24" t="s">
        <v>8</v>
      </c>
      <c r="C1147" s="25">
        <v>6.5565204846760201</v>
      </c>
      <c r="D1147" s="25">
        <v>0.60686548936401397</v>
      </c>
      <c r="E1147" s="25">
        <v>7.7470098220694199</v>
      </c>
      <c r="F1147" s="25">
        <v>5.3660311472826203</v>
      </c>
      <c r="G1147" s="24" t="s">
        <v>18</v>
      </c>
    </row>
    <row r="1148" spans="1:7" x14ac:dyDescent="0.2">
      <c r="A1148" s="24">
        <v>168</v>
      </c>
      <c r="B1148" s="24" t="s">
        <v>9</v>
      </c>
      <c r="C1148" s="25">
        <v>4.8638417618718899</v>
      </c>
      <c r="D1148" s="25">
        <v>0.50249564986038897</v>
      </c>
      <c r="E1148" s="25">
        <v>5.8495885603465902</v>
      </c>
      <c r="F1148" s="25">
        <v>3.87809496339719</v>
      </c>
      <c r="G1148" s="24" t="s">
        <v>18</v>
      </c>
    </row>
    <row r="1149" spans="1:7" x14ac:dyDescent="0.2">
      <c r="A1149" s="24">
        <v>169</v>
      </c>
      <c r="B1149" s="24" t="s">
        <v>3</v>
      </c>
      <c r="C1149" s="25">
        <v>3.7741508487075799</v>
      </c>
      <c r="D1149" s="25">
        <v>0.29528982802077902</v>
      </c>
      <c r="E1149" s="25">
        <v>4.3534215402538701</v>
      </c>
      <c r="F1149" s="25">
        <v>3.1948801571612999</v>
      </c>
      <c r="G1149" s="24" t="s">
        <v>18</v>
      </c>
    </row>
    <row r="1150" spans="1:7" x14ac:dyDescent="0.2">
      <c r="A1150" s="24">
        <v>169</v>
      </c>
      <c r="B1150" s="24" t="s">
        <v>4</v>
      </c>
      <c r="C1150" s="25">
        <v>2.9864351323720002</v>
      </c>
      <c r="D1150" s="25">
        <v>0.34062313716153297</v>
      </c>
      <c r="E1150" s="25">
        <v>3.65463627408672</v>
      </c>
      <c r="F1150" s="25">
        <v>2.3182339906572902</v>
      </c>
      <c r="G1150" s="24" t="s">
        <v>18</v>
      </c>
    </row>
    <row r="1151" spans="1:7" x14ac:dyDescent="0.2">
      <c r="A1151" s="24">
        <v>169</v>
      </c>
      <c r="B1151" s="24" t="s">
        <v>5</v>
      </c>
      <c r="C1151" s="25">
        <v>4.1027142003566102</v>
      </c>
      <c r="D1151" s="25">
        <v>0.54083761128307195</v>
      </c>
      <c r="E1151" s="25">
        <v>5.1636765071250696</v>
      </c>
      <c r="F1151" s="25">
        <v>3.04175189358816</v>
      </c>
      <c r="G1151" s="24" t="s">
        <v>18</v>
      </c>
    </row>
    <row r="1152" spans="1:7" x14ac:dyDescent="0.2">
      <c r="A1152" s="24">
        <v>169</v>
      </c>
      <c r="B1152" s="24" t="s">
        <v>6</v>
      </c>
      <c r="C1152" s="25">
        <v>3.16702638394939</v>
      </c>
      <c r="D1152" s="25">
        <v>0.36606240589129402</v>
      </c>
      <c r="E1152" s="25">
        <v>3.88513179391571</v>
      </c>
      <c r="F1152" s="25">
        <v>2.4489209739830602</v>
      </c>
      <c r="G1152" s="24" t="s">
        <v>18</v>
      </c>
    </row>
    <row r="1153" spans="1:7" x14ac:dyDescent="0.2">
      <c r="A1153" s="24">
        <v>169</v>
      </c>
      <c r="B1153" s="24" t="s">
        <v>7</v>
      </c>
      <c r="C1153" s="25">
        <v>2.7544931902015</v>
      </c>
      <c r="D1153" s="25">
        <v>0.32302139180338801</v>
      </c>
      <c r="E1153" s="25">
        <v>3.3881649501411202</v>
      </c>
      <c r="F1153" s="25">
        <v>2.12082143026189</v>
      </c>
      <c r="G1153" s="24" t="s">
        <v>18</v>
      </c>
    </row>
    <row r="1154" spans="1:7" x14ac:dyDescent="0.2">
      <c r="A1154" s="24">
        <v>169</v>
      </c>
      <c r="B1154" s="24" t="s">
        <v>8</v>
      </c>
      <c r="C1154" s="25">
        <v>3.1348356398477302</v>
      </c>
      <c r="D1154" s="25">
        <v>0.60520408519090196</v>
      </c>
      <c r="E1154" s="25">
        <v>4.3220657970968297</v>
      </c>
      <c r="F1154" s="25">
        <v>1.94760548259862</v>
      </c>
      <c r="G1154" s="24" t="s">
        <v>18</v>
      </c>
    </row>
    <row r="1155" spans="1:7" x14ac:dyDescent="0.2">
      <c r="A1155" s="24">
        <v>169</v>
      </c>
      <c r="B1155" s="24" t="s">
        <v>9</v>
      </c>
      <c r="C1155" s="25">
        <v>2.7125952999106802</v>
      </c>
      <c r="D1155" s="25">
        <v>0.49224764089998602</v>
      </c>
      <c r="E1155" s="25">
        <v>3.6782385571382799</v>
      </c>
      <c r="F1155" s="25">
        <v>1.74695204268308</v>
      </c>
      <c r="G1155" s="24" t="s">
        <v>18</v>
      </c>
    </row>
    <row r="1156" spans="1:7" x14ac:dyDescent="0.2">
      <c r="A1156" s="24">
        <v>170</v>
      </c>
      <c r="B1156" s="24" t="s">
        <v>3</v>
      </c>
      <c r="C1156" s="25">
        <v>3.65773873046692</v>
      </c>
      <c r="D1156" s="25">
        <v>0.30960558982504399</v>
      </c>
      <c r="E1156" s="25">
        <v>4.2650926827741698</v>
      </c>
      <c r="F1156" s="25">
        <v>3.0503847781596698</v>
      </c>
      <c r="G1156" s="24" t="s">
        <v>18</v>
      </c>
    </row>
    <row r="1157" spans="1:7" x14ac:dyDescent="0.2">
      <c r="A1157" s="24">
        <v>170</v>
      </c>
      <c r="B1157" s="24" t="s">
        <v>4</v>
      </c>
      <c r="C1157" s="25">
        <v>3.6111159467095102</v>
      </c>
      <c r="D1157" s="25">
        <v>0.34124414874957498</v>
      </c>
      <c r="E1157" s="25">
        <v>4.2805353281938698</v>
      </c>
      <c r="F1157" s="25">
        <v>2.9416965652251599</v>
      </c>
      <c r="G1157" s="24" t="s">
        <v>18</v>
      </c>
    </row>
    <row r="1158" spans="1:7" x14ac:dyDescent="0.2">
      <c r="A1158" s="24">
        <v>170</v>
      </c>
      <c r="B1158" s="24" t="s">
        <v>5</v>
      </c>
      <c r="C1158" s="25">
        <v>4.3736201202843397</v>
      </c>
      <c r="D1158" s="25">
        <v>0.54228887894992395</v>
      </c>
      <c r="E1158" s="25">
        <v>5.4374293819602304</v>
      </c>
      <c r="F1158" s="25">
        <v>3.30981085860846</v>
      </c>
      <c r="G1158" s="24" t="s">
        <v>18</v>
      </c>
    </row>
    <row r="1159" spans="1:7" x14ac:dyDescent="0.2">
      <c r="A1159" s="24">
        <v>170</v>
      </c>
      <c r="B1159" s="24" t="s">
        <v>6</v>
      </c>
      <c r="C1159" s="25">
        <v>3.7615440852384499</v>
      </c>
      <c r="D1159" s="25">
        <v>0.368247163894522</v>
      </c>
      <c r="E1159" s="25">
        <v>4.4839353396846704</v>
      </c>
      <c r="F1159" s="25">
        <v>3.03915283079224</v>
      </c>
      <c r="G1159" s="24" t="s">
        <v>18</v>
      </c>
    </row>
    <row r="1160" spans="1:7" x14ac:dyDescent="0.2">
      <c r="A1160" s="24">
        <v>170</v>
      </c>
      <c r="B1160" s="24" t="s">
        <v>7</v>
      </c>
      <c r="C1160" s="25">
        <v>3.6363919033068499</v>
      </c>
      <c r="D1160" s="25">
        <v>0.32787913291992199</v>
      </c>
      <c r="E1160" s="25">
        <v>4.2795931044561</v>
      </c>
      <c r="F1160" s="25">
        <v>2.9931907021575999</v>
      </c>
      <c r="G1160" s="24" t="s">
        <v>18</v>
      </c>
    </row>
    <row r="1161" spans="1:7" x14ac:dyDescent="0.2">
      <c r="A1161" s="24">
        <v>170</v>
      </c>
      <c r="B1161" s="24" t="s">
        <v>8</v>
      </c>
      <c r="C1161" s="25">
        <v>4.2795819210232802</v>
      </c>
      <c r="D1161" s="25">
        <v>0.60775369184795802</v>
      </c>
      <c r="E1161" s="25">
        <v>5.4718136471422101</v>
      </c>
      <c r="F1161" s="25">
        <v>3.0873501949043498</v>
      </c>
      <c r="G1161" s="24" t="s">
        <v>18</v>
      </c>
    </row>
    <row r="1162" spans="1:7" x14ac:dyDescent="0.2">
      <c r="A1162" s="24">
        <v>170</v>
      </c>
      <c r="B1162" s="24" t="s">
        <v>9</v>
      </c>
      <c r="C1162" s="25">
        <v>3.9944985766099799</v>
      </c>
      <c r="D1162" s="25">
        <v>0.50758191945678799</v>
      </c>
      <c r="E1162" s="25">
        <v>4.9902231211054104</v>
      </c>
      <c r="F1162" s="25">
        <v>2.99877403211454</v>
      </c>
      <c r="G1162" s="24" t="s">
        <v>18</v>
      </c>
    </row>
    <row r="1163" spans="1:7" x14ac:dyDescent="0.2">
      <c r="A1163" s="24">
        <v>171</v>
      </c>
      <c r="B1163" s="24" t="s">
        <v>3</v>
      </c>
      <c r="C1163" s="25">
        <v>3.3291215782830599</v>
      </c>
      <c r="D1163" s="25">
        <v>0.31381354428771602</v>
      </c>
      <c r="E1163" s="25">
        <v>3.94473028392173</v>
      </c>
      <c r="F1163" s="25">
        <v>2.7135128726443898</v>
      </c>
      <c r="G1163" s="24" t="s">
        <v>18</v>
      </c>
    </row>
    <row r="1164" spans="1:7" x14ac:dyDescent="0.2">
      <c r="A1164" s="24">
        <v>171</v>
      </c>
      <c r="B1164" s="24" t="s">
        <v>4</v>
      </c>
      <c r="C1164" s="25">
        <v>2.9903688399700199</v>
      </c>
      <c r="D1164" s="25">
        <v>0.38648734771120402</v>
      </c>
      <c r="E1164" s="25">
        <v>3.7485419022903499</v>
      </c>
      <c r="F1164" s="25">
        <v>2.2321957776496801</v>
      </c>
      <c r="G1164" s="24" t="s">
        <v>18</v>
      </c>
    </row>
    <row r="1165" spans="1:7" x14ac:dyDescent="0.2">
      <c r="A1165" s="24">
        <v>171</v>
      </c>
      <c r="B1165" s="24" t="s">
        <v>5</v>
      </c>
      <c r="C1165" s="25">
        <v>3.8598329613099498</v>
      </c>
      <c r="D1165" s="25">
        <v>0.547141679252928</v>
      </c>
      <c r="E1165" s="25">
        <v>4.9331619717909296</v>
      </c>
      <c r="F1165" s="25">
        <v>2.7865039508289802</v>
      </c>
      <c r="G1165" s="24" t="s">
        <v>18</v>
      </c>
    </row>
    <row r="1166" spans="1:7" x14ac:dyDescent="0.2">
      <c r="A1166" s="24">
        <v>171</v>
      </c>
      <c r="B1166" s="24" t="s">
        <v>6</v>
      </c>
      <c r="C1166" s="25">
        <v>3.06396119557319</v>
      </c>
      <c r="D1166" s="25">
        <v>0.38188587291539999</v>
      </c>
      <c r="E1166" s="25">
        <v>3.8131075348771502</v>
      </c>
      <c r="F1166" s="25">
        <v>2.3148148562692401</v>
      </c>
      <c r="G1166" s="24" t="s">
        <v>18</v>
      </c>
    </row>
    <row r="1167" spans="1:7" x14ac:dyDescent="0.2">
      <c r="A1167" s="24">
        <v>171</v>
      </c>
      <c r="B1167" s="24" t="s">
        <v>7</v>
      </c>
      <c r="C1167" s="25">
        <v>2.7045009653741299</v>
      </c>
      <c r="D1167" s="25">
        <v>0.32701419107165702</v>
      </c>
      <c r="E1167" s="25">
        <v>3.3460054082369499</v>
      </c>
      <c r="F1167" s="25">
        <v>2.0629965225113098</v>
      </c>
      <c r="G1167" s="24" t="s">
        <v>18</v>
      </c>
    </row>
    <row r="1168" spans="1:7" x14ac:dyDescent="0.2">
      <c r="A1168" s="24">
        <v>171</v>
      </c>
      <c r="B1168" s="24" t="s">
        <v>8</v>
      </c>
      <c r="C1168" s="25">
        <v>2.7119477870020399</v>
      </c>
      <c r="D1168" s="25">
        <v>0.60698013864022404</v>
      </c>
      <c r="E1168" s="25">
        <v>3.9026620321274801</v>
      </c>
      <c r="F1168" s="25">
        <v>1.5212335418766001</v>
      </c>
      <c r="G1168" s="24" t="s">
        <v>18</v>
      </c>
    </row>
    <row r="1169" spans="1:7" x14ac:dyDescent="0.2">
      <c r="A1169" s="24">
        <v>171</v>
      </c>
      <c r="B1169" s="24" t="s">
        <v>9</v>
      </c>
      <c r="C1169" s="25">
        <v>2.5054988175198099</v>
      </c>
      <c r="D1169" s="25">
        <v>0.50343150258476299</v>
      </c>
      <c r="E1169" s="25">
        <v>3.4930814802993102</v>
      </c>
      <c r="F1169" s="25">
        <v>1.5179161547403099</v>
      </c>
      <c r="G1169" s="24" t="s">
        <v>18</v>
      </c>
    </row>
    <row r="1170" spans="1:7" x14ac:dyDescent="0.2">
      <c r="A1170" s="24">
        <v>172</v>
      </c>
      <c r="B1170" s="24" t="s">
        <v>3</v>
      </c>
      <c r="C1170" s="25">
        <v>3.2410361339950402</v>
      </c>
      <c r="D1170" s="25">
        <v>0.295869010657836</v>
      </c>
      <c r="E1170" s="25">
        <v>3.8214430093677301</v>
      </c>
      <c r="F1170" s="25">
        <v>2.6606292586223499</v>
      </c>
      <c r="G1170" s="24" t="s">
        <v>18</v>
      </c>
    </row>
    <row r="1171" spans="1:7" x14ac:dyDescent="0.2">
      <c r="A1171" s="24">
        <v>172</v>
      </c>
      <c r="B1171" s="24" t="s">
        <v>4</v>
      </c>
      <c r="C1171" s="25">
        <v>2.8132729777696501</v>
      </c>
      <c r="D1171" s="25">
        <v>0.34820843440313698</v>
      </c>
      <c r="E1171" s="25">
        <v>3.49635421341844</v>
      </c>
      <c r="F1171" s="25">
        <v>2.1301917421208501</v>
      </c>
      <c r="G1171" s="24" t="s">
        <v>18</v>
      </c>
    </row>
    <row r="1172" spans="1:7" x14ac:dyDescent="0.2">
      <c r="A1172" s="24">
        <v>172</v>
      </c>
      <c r="B1172" s="24" t="s">
        <v>5</v>
      </c>
      <c r="C1172" s="25">
        <v>2.6660007199604698</v>
      </c>
      <c r="D1172" s="25">
        <v>0.54389196117336103</v>
      </c>
      <c r="E1172" s="25">
        <v>3.7329547514863699</v>
      </c>
      <c r="F1172" s="25">
        <v>1.59904668843458</v>
      </c>
      <c r="G1172" s="24" t="s">
        <v>18</v>
      </c>
    </row>
    <row r="1173" spans="1:7" x14ac:dyDescent="0.2">
      <c r="A1173" s="24">
        <v>172</v>
      </c>
      <c r="B1173" s="24" t="s">
        <v>6</v>
      </c>
      <c r="C1173" s="25">
        <v>2.6535847966321802</v>
      </c>
      <c r="D1173" s="25">
        <v>0.37357738493127901</v>
      </c>
      <c r="E1173" s="25">
        <v>3.3864323571650399</v>
      </c>
      <c r="F1173" s="25">
        <v>1.92073723609932</v>
      </c>
      <c r="G1173" s="24" t="s">
        <v>18</v>
      </c>
    </row>
    <row r="1174" spans="1:7" x14ac:dyDescent="0.2">
      <c r="A1174" s="24">
        <v>172</v>
      </c>
      <c r="B1174" s="24" t="s">
        <v>7</v>
      </c>
      <c r="C1174" s="25">
        <v>2.99963076886133</v>
      </c>
      <c r="D1174" s="25">
        <v>0.31110807914895899</v>
      </c>
      <c r="E1174" s="25">
        <v>3.60993215771098</v>
      </c>
      <c r="F1174" s="25">
        <v>2.3893293800116902</v>
      </c>
      <c r="G1174" s="24" t="s">
        <v>18</v>
      </c>
    </row>
    <row r="1175" spans="1:7" x14ac:dyDescent="0.2">
      <c r="A1175" s="24">
        <v>172</v>
      </c>
      <c r="B1175" s="24" t="s">
        <v>8</v>
      </c>
      <c r="C1175" s="25">
        <v>2.92237445146483</v>
      </c>
      <c r="D1175" s="25">
        <v>0.59878417827105701</v>
      </c>
      <c r="E1175" s="25">
        <v>4.0970106634837604</v>
      </c>
      <c r="F1175" s="25">
        <v>1.74773823944589</v>
      </c>
      <c r="G1175" s="24" t="s">
        <v>18</v>
      </c>
    </row>
    <row r="1176" spans="1:7" x14ac:dyDescent="0.2">
      <c r="A1176" s="24">
        <v>172</v>
      </c>
      <c r="B1176" s="24" t="s">
        <v>9</v>
      </c>
      <c r="C1176" s="25">
        <v>2.9778828051020398</v>
      </c>
      <c r="D1176" s="25">
        <v>0.45228641579506701</v>
      </c>
      <c r="E1176" s="25">
        <v>3.8651340409832899</v>
      </c>
      <c r="F1176" s="25">
        <v>2.09063156922078</v>
      </c>
      <c r="G1176" s="24" t="s">
        <v>18</v>
      </c>
    </row>
    <row r="1177" spans="1:7" x14ac:dyDescent="0.2">
      <c r="A1177" s="24">
        <v>173</v>
      </c>
      <c r="B1177" s="24" t="s">
        <v>3</v>
      </c>
      <c r="C1177" s="25">
        <v>3.54149070983825</v>
      </c>
      <c r="D1177" s="25">
        <v>0.317971822102176</v>
      </c>
      <c r="E1177" s="25">
        <v>4.16525671802055</v>
      </c>
      <c r="F1177" s="25">
        <v>2.91772470165595</v>
      </c>
      <c r="G1177" s="24" t="s">
        <v>18</v>
      </c>
    </row>
    <row r="1178" spans="1:7" x14ac:dyDescent="0.2">
      <c r="A1178" s="24">
        <v>173</v>
      </c>
      <c r="B1178" s="24" t="s">
        <v>4</v>
      </c>
      <c r="C1178" s="25">
        <v>1.8980892375734799</v>
      </c>
      <c r="D1178" s="25">
        <v>0.38170405878233798</v>
      </c>
      <c r="E1178" s="25">
        <v>2.64687891170106</v>
      </c>
      <c r="F1178" s="25">
        <v>1.14929956344589</v>
      </c>
      <c r="G1178" s="24" t="s">
        <v>18</v>
      </c>
    </row>
    <row r="1179" spans="1:7" x14ac:dyDescent="0.2">
      <c r="A1179" s="24">
        <v>173</v>
      </c>
      <c r="B1179" s="24" t="s">
        <v>5</v>
      </c>
      <c r="C1179" s="25">
        <v>3.9408569228635701</v>
      </c>
      <c r="D1179" s="25">
        <v>0.54772269541358598</v>
      </c>
      <c r="E1179" s="25">
        <v>5.0153257139981502</v>
      </c>
      <c r="F1179" s="25">
        <v>2.8663881317289901</v>
      </c>
      <c r="G1179" s="24" t="s">
        <v>18</v>
      </c>
    </row>
    <row r="1180" spans="1:7" x14ac:dyDescent="0.2">
      <c r="A1180" s="24">
        <v>173</v>
      </c>
      <c r="B1180" s="24" t="s">
        <v>6</v>
      </c>
      <c r="C1180" s="25">
        <v>2.9610487923822602</v>
      </c>
      <c r="D1180" s="25">
        <v>0.38111012026234398</v>
      </c>
      <c r="E1180" s="25">
        <v>3.7086733360360999</v>
      </c>
      <c r="F1180" s="25">
        <v>2.2134242487284101</v>
      </c>
      <c r="G1180" s="24" t="s">
        <v>18</v>
      </c>
    </row>
    <row r="1181" spans="1:7" x14ac:dyDescent="0.2">
      <c r="A1181" s="24">
        <v>173</v>
      </c>
      <c r="B1181" s="24" t="s">
        <v>7</v>
      </c>
      <c r="C1181" s="25">
        <v>2.5190090616173202</v>
      </c>
      <c r="D1181" s="25">
        <v>0.320074066432675</v>
      </c>
      <c r="E1181" s="25">
        <v>3.14689904703003</v>
      </c>
      <c r="F1181" s="25">
        <v>1.89111907620461</v>
      </c>
      <c r="G1181" s="24" t="s">
        <v>18</v>
      </c>
    </row>
    <row r="1182" spans="1:7" x14ac:dyDescent="0.2">
      <c r="A1182" s="24">
        <v>173</v>
      </c>
      <c r="B1182" s="24" t="s">
        <v>8</v>
      </c>
      <c r="C1182" s="25">
        <v>3.0533733587341199</v>
      </c>
      <c r="D1182" s="25">
        <v>0.60322676375634199</v>
      </c>
      <c r="E1182" s="25">
        <v>4.2367246002668102</v>
      </c>
      <c r="F1182" s="25">
        <v>1.87002211720143</v>
      </c>
      <c r="G1182" s="24" t="s">
        <v>18</v>
      </c>
    </row>
    <row r="1183" spans="1:7" x14ac:dyDescent="0.2">
      <c r="A1183" s="24">
        <v>173</v>
      </c>
      <c r="B1183" s="24" t="s">
        <v>9</v>
      </c>
      <c r="C1183" s="25">
        <v>2.7779579355277799</v>
      </c>
      <c r="D1183" s="25">
        <v>0.47999197152003498</v>
      </c>
      <c r="E1183" s="25">
        <v>3.7195592197396699</v>
      </c>
      <c r="F1183" s="25">
        <v>1.83635665131588</v>
      </c>
      <c r="G1183" s="24" t="s">
        <v>18</v>
      </c>
    </row>
    <row r="1184" spans="1:7" x14ac:dyDescent="0.2">
      <c r="A1184" s="24">
        <v>174</v>
      </c>
      <c r="B1184" s="24" t="s">
        <v>3</v>
      </c>
      <c r="C1184" s="25">
        <v>3.3022729369386501</v>
      </c>
      <c r="D1184" s="25">
        <v>0.31749019951968799</v>
      </c>
      <c r="E1184" s="25">
        <v>3.92509414506369</v>
      </c>
      <c r="F1184" s="25">
        <v>2.6794517288135999</v>
      </c>
      <c r="G1184" s="24" t="s">
        <v>18</v>
      </c>
    </row>
    <row r="1185" spans="1:7" x14ac:dyDescent="0.2">
      <c r="A1185" s="24">
        <v>174</v>
      </c>
      <c r="B1185" s="24" t="s">
        <v>4</v>
      </c>
      <c r="C1185" s="25">
        <v>4.0674751872748196</v>
      </c>
      <c r="D1185" s="25">
        <v>0.360157762735277</v>
      </c>
      <c r="E1185" s="25">
        <v>4.7739974460461099</v>
      </c>
      <c r="F1185" s="25">
        <v>3.3609529285035298</v>
      </c>
      <c r="G1185" s="24" t="s">
        <v>18</v>
      </c>
    </row>
    <row r="1186" spans="1:7" x14ac:dyDescent="0.2">
      <c r="A1186" s="24">
        <v>174</v>
      </c>
      <c r="B1186" s="24" t="s">
        <v>5</v>
      </c>
      <c r="C1186" s="25">
        <v>3.0833703066854201</v>
      </c>
      <c r="D1186" s="25">
        <v>0.545912048690123</v>
      </c>
      <c r="E1186" s="25">
        <v>4.1542871482432897</v>
      </c>
      <c r="F1186" s="25">
        <v>2.0124534651275598</v>
      </c>
      <c r="G1186" s="24" t="s">
        <v>18</v>
      </c>
    </row>
    <row r="1187" spans="1:7" x14ac:dyDescent="0.2">
      <c r="A1187" s="24">
        <v>174</v>
      </c>
      <c r="B1187" s="24" t="s">
        <v>6</v>
      </c>
      <c r="C1187" s="25">
        <v>3.3803029130463802</v>
      </c>
      <c r="D1187" s="25">
        <v>0.376841065500721</v>
      </c>
      <c r="E1187" s="25">
        <v>4.1195528427807702</v>
      </c>
      <c r="F1187" s="25">
        <v>2.6410529833119898</v>
      </c>
      <c r="G1187" s="24" t="s">
        <v>18</v>
      </c>
    </row>
    <row r="1188" spans="1:7" x14ac:dyDescent="0.2">
      <c r="A1188" s="24">
        <v>174</v>
      </c>
      <c r="B1188" s="24" t="s">
        <v>7</v>
      </c>
      <c r="C1188" s="25">
        <v>3.0845830339454898</v>
      </c>
      <c r="D1188" s="25">
        <v>0.32329574640279002</v>
      </c>
      <c r="E1188" s="25">
        <v>3.7187929958935801</v>
      </c>
      <c r="F1188" s="25">
        <v>2.4503730719973902</v>
      </c>
      <c r="G1188" s="24" t="s">
        <v>18</v>
      </c>
    </row>
    <row r="1189" spans="1:7" x14ac:dyDescent="0.2">
      <c r="A1189" s="24">
        <v>174</v>
      </c>
      <c r="B1189" s="24" t="s">
        <v>8</v>
      </c>
      <c r="C1189" s="25">
        <v>3.4588399944475401</v>
      </c>
      <c r="D1189" s="25">
        <v>0.60510573987011795</v>
      </c>
      <c r="E1189" s="25">
        <v>4.6458772274690796</v>
      </c>
      <c r="F1189" s="25">
        <v>2.2718027614260099</v>
      </c>
      <c r="G1189" s="24" t="s">
        <v>18</v>
      </c>
    </row>
    <row r="1190" spans="1:7" x14ac:dyDescent="0.2">
      <c r="A1190" s="24">
        <v>174</v>
      </c>
      <c r="B1190" s="24" t="s">
        <v>9</v>
      </c>
      <c r="C1190" s="25">
        <v>3.0496426906009999</v>
      </c>
      <c r="D1190" s="25">
        <v>0.49220728280082099</v>
      </c>
      <c r="E1190" s="25">
        <v>4.01520677725855</v>
      </c>
      <c r="F1190" s="25">
        <v>2.08407860394344</v>
      </c>
      <c r="G1190" s="24" t="s">
        <v>18</v>
      </c>
    </row>
    <row r="1191" spans="1:7" x14ac:dyDescent="0.2">
      <c r="A1191" s="24">
        <v>175</v>
      </c>
      <c r="B1191" s="24" t="s">
        <v>3</v>
      </c>
      <c r="C1191" s="25">
        <v>3.3033507730026801</v>
      </c>
      <c r="D1191" s="25">
        <v>0.31945670976006402</v>
      </c>
      <c r="E1191" s="25">
        <v>3.9300296885012198</v>
      </c>
      <c r="F1191" s="25">
        <v>2.6766718575041399</v>
      </c>
      <c r="G1191" s="24" t="s">
        <v>18</v>
      </c>
    </row>
    <row r="1192" spans="1:7" x14ac:dyDescent="0.2">
      <c r="A1192" s="24">
        <v>175</v>
      </c>
      <c r="B1192" s="24" t="s">
        <v>4</v>
      </c>
      <c r="C1192" s="25">
        <v>2.8814945783625001</v>
      </c>
      <c r="D1192" s="25">
        <v>0.35265096955060299</v>
      </c>
      <c r="E1192" s="25">
        <v>3.5732907447772599</v>
      </c>
      <c r="F1192" s="25">
        <v>2.1896984119477501</v>
      </c>
      <c r="G1192" s="24" t="s">
        <v>18</v>
      </c>
    </row>
    <row r="1193" spans="1:7" x14ac:dyDescent="0.2">
      <c r="A1193" s="24">
        <v>175</v>
      </c>
      <c r="B1193" s="24" t="s">
        <v>5</v>
      </c>
      <c r="C1193" s="25">
        <v>3.1869786454031099</v>
      </c>
      <c r="D1193" s="25">
        <v>0.54549164124372496</v>
      </c>
      <c r="E1193" s="25">
        <v>4.2570707727680102</v>
      </c>
      <c r="F1193" s="25">
        <v>2.1168865180381999</v>
      </c>
      <c r="G1193" s="24" t="s">
        <v>18</v>
      </c>
    </row>
    <row r="1194" spans="1:7" x14ac:dyDescent="0.2">
      <c r="A1194" s="24">
        <v>175</v>
      </c>
      <c r="B1194" s="24" t="s">
        <v>6</v>
      </c>
      <c r="C1194" s="25">
        <v>2.6009309542503498</v>
      </c>
      <c r="D1194" s="25">
        <v>0.375986334735811</v>
      </c>
      <c r="E1194" s="25">
        <v>3.3385041568025202</v>
      </c>
      <c r="F1194" s="25">
        <v>1.8633577516981801</v>
      </c>
      <c r="G1194" s="24" t="s">
        <v>18</v>
      </c>
    </row>
    <row r="1195" spans="1:7" x14ac:dyDescent="0.2">
      <c r="A1195" s="24">
        <v>175</v>
      </c>
      <c r="B1195" s="24" t="s">
        <v>7</v>
      </c>
      <c r="C1195" s="25">
        <v>2.9413550583671699</v>
      </c>
      <c r="D1195" s="25">
        <v>0.32671533840504302</v>
      </c>
      <c r="E1195" s="25">
        <v>3.5822732413103</v>
      </c>
      <c r="F1195" s="25">
        <v>2.3004368754240301</v>
      </c>
      <c r="G1195" s="24" t="s">
        <v>18</v>
      </c>
    </row>
    <row r="1196" spans="1:7" x14ac:dyDescent="0.2">
      <c r="A1196" s="24">
        <v>175</v>
      </c>
      <c r="B1196" s="24" t="s">
        <v>8</v>
      </c>
      <c r="C1196" s="25">
        <v>3.21400657708271</v>
      </c>
      <c r="D1196" s="25">
        <v>0.60699196835621705</v>
      </c>
      <c r="E1196" s="25">
        <v>4.4047440285874897</v>
      </c>
      <c r="F1196" s="25">
        <v>2.0232691255779298</v>
      </c>
      <c r="G1196" s="24" t="s">
        <v>18</v>
      </c>
    </row>
    <row r="1197" spans="1:7" x14ac:dyDescent="0.2">
      <c r="A1197" s="24">
        <v>175</v>
      </c>
      <c r="B1197" s="24" t="s">
        <v>9</v>
      </c>
      <c r="C1197" s="25">
        <v>2.7010893326771899</v>
      </c>
      <c r="D1197" s="25">
        <v>0.50378576865499403</v>
      </c>
      <c r="E1197" s="25">
        <v>3.6893669599695902</v>
      </c>
      <c r="F1197" s="25">
        <v>1.71281170538479</v>
      </c>
      <c r="G1197" s="24" t="s">
        <v>18</v>
      </c>
    </row>
    <row r="1198" spans="1:7" x14ac:dyDescent="0.2">
      <c r="A1198" s="24">
        <v>176</v>
      </c>
      <c r="B1198" s="24" t="s">
        <v>3</v>
      </c>
      <c r="C1198" s="25">
        <v>3.0179696149113999</v>
      </c>
      <c r="D1198" s="25">
        <v>0.27690934956921198</v>
      </c>
      <c r="E1198" s="25">
        <v>3.56118328229618</v>
      </c>
      <c r="F1198" s="25">
        <v>2.4747559475266101</v>
      </c>
      <c r="G1198" s="24" t="s">
        <v>18</v>
      </c>
    </row>
    <row r="1199" spans="1:7" x14ac:dyDescent="0.2">
      <c r="A1199" s="24">
        <v>176</v>
      </c>
      <c r="B1199" s="24" t="s">
        <v>4</v>
      </c>
      <c r="C1199" s="25">
        <v>2.2158164519033199</v>
      </c>
      <c r="D1199" s="25">
        <v>0.41207995212593501</v>
      </c>
      <c r="E1199" s="25">
        <v>3.0241945814186799</v>
      </c>
      <c r="F1199" s="25">
        <v>1.4074383223879501</v>
      </c>
      <c r="G1199" s="24" t="s">
        <v>18</v>
      </c>
    </row>
    <row r="1200" spans="1:7" x14ac:dyDescent="0.2">
      <c r="A1200" s="24">
        <v>176</v>
      </c>
      <c r="B1200" s="24" t="s">
        <v>5</v>
      </c>
      <c r="C1200" s="25">
        <v>2.3966527102931598</v>
      </c>
      <c r="D1200" s="25">
        <v>0.54518497331875904</v>
      </c>
      <c r="E1200" s="25">
        <v>3.4661432465292399</v>
      </c>
      <c r="F1200" s="25">
        <v>1.32716217405709</v>
      </c>
      <c r="G1200" s="24" t="s">
        <v>18</v>
      </c>
    </row>
    <row r="1201" spans="1:7" x14ac:dyDescent="0.2">
      <c r="A1201" s="24">
        <v>176</v>
      </c>
      <c r="B1201" s="24" t="s">
        <v>6</v>
      </c>
      <c r="C1201" s="25">
        <v>2.5451850153859699</v>
      </c>
      <c r="D1201" s="25">
        <v>0.38083792397176303</v>
      </c>
      <c r="E1201" s="25">
        <v>3.29227559099039</v>
      </c>
      <c r="F1201" s="25">
        <v>1.7980944397815399</v>
      </c>
      <c r="G1201" s="24" t="s">
        <v>18</v>
      </c>
    </row>
    <row r="1202" spans="1:7" x14ac:dyDescent="0.2">
      <c r="A1202" s="24">
        <v>176</v>
      </c>
      <c r="B1202" s="24" t="s">
        <v>7</v>
      </c>
      <c r="C1202" s="25">
        <v>2.7705633954112598</v>
      </c>
      <c r="D1202" s="25">
        <v>0.31163492926243702</v>
      </c>
      <c r="E1202" s="25">
        <v>3.3818983072630999</v>
      </c>
      <c r="F1202" s="25">
        <v>2.15922848355941</v>
      </c>
      <c r="G1202" s="24" t="s">
        <v>18</v>
      </c>
    </row>
    <row r="1203" spans="1:7" x14ac:dyDescent="0.2">
      <c r="A1203" s="24">
        <v>176</v>
      </c>
      <c r="B1203" s="24" t="s">
        <v>8</v>
      </c>
      <c r="C1203" s="25">
        <v>3.9154618265278001</v>
      </c>
      <c r="D1203" s="25">
        <v>0.59869914716868</v>
      </c>
      <c r="E1203" s="25">
        <v>5.0899312328500796</v>
      </c>
      <c r="F1203" s="25">
        <v>2.7409924202055098</v>
      </c>
      <c r="G1203" s="24" t="s">
        <v>18</v>
      </c>
    </row>
    <row r="1204" spans="1:7" x14ac:dyDescent="0.2">
      <c r="A1204" s="24">
        <v>176</v>
      </c>
      <c r="B1204" s="24" t="s">
        <v>9</v>
      </c>
      <c r="C1204" s="25">
        <v>3.1781897893294802</v>
      </c>
      <c r="D1204" s="25">
        <v>0.44860181422668899</v>
      </c>
      <c r="E1204" s="25">
        <v>4.0582129343791102</v>
      </c>
      <c r="F1204" s="25">
        <v>2.2981666442798399</v>
      </c>
      <c r="G1204" s="24" t="s">
        <v>18</v>
      </c>
    </row>
    <row r="1205" spans="1:7" x14ac:dyDescent="0.2">
      <c r="A1205" s="24">
        <v>177</v>
      </c>
      <c r="B1205" s="24" t="s">
        <v>3</v>
      </c>
      <c r="C1205" s="25">
        <v>3.5408215924334701</v>
      </c>
      <c r="D1205" s="25">
        <v>0.30780229688327798</v>
      </c>
      <c r="E1205" s="25">
        <v>4.1446380210934004</v>
      </c>
      <c r="F1205" s="25">
        <v>2.9370051637735402</v>
      </c>
      <c r="G1205" s="24" t="s">
        <v>18</v>
      </c>
    </row>
    <row r="1206" spans="1:7" x14ac:dyDescent="0.2">
      <c r="A1206" s="24">
        <v>177</v>
      </c>
      <c r="B1206" s="24" t="s">
        <v>4</v>
      </c>
      <c r="C1206" s="25">
        <v>3.5502892374099</v>
      </c>
      <c r="D1206" s="25">
        <v>0.34435058409140201</v>
      </c>
      <c r="E1206" s="25">
        <v>4.22580251979414</v>
      </c>
      <c r="F1206" s="25">
        <v>2.87477595502566</v>
      </c>
      <c r="G1206" s="24" t="s">
        <v>18</v>
      </c>
    </row>
    <row r="1207" spans="1:7" x14ac:dyDescent="0.2">
      <c r="A1207" s="24">
        <v>177</v>
      </c>
      <c r="B1207" s="24" t="s">
        <v>5</v>
      </c>
      <c r="C1207" s="25">
        <v>3.6696520574254698</v>
      </c>
      <c r="D1207" s="25">
        <v>0.54144199798495496</v>
      </c>
      <c r="E1207" s="25">
        <v>4.7317999908885797</v>
      </c>
      <c r="F1207" s="25">
        <v>2.60750412396236</v>
      </c>
      <c r="G1207" s="24" t="s">
        <v>18</v>
      </c>
    </row>
    <row r="1208" spans="1:7" x14ac:dyDescent="0.2">
      <c r="A1208" s="24">
        <v>177</v>
      </c>
      <c r="B1208" s="24" t="s">
        <v>6</v>
      </c>
      <c r="C1208" s="25">
        <v>3.2594787407512</v>
      </c>
      <c r="D1208" s="25">
        <v>0.365151356961044</v>
      </c>
      <c r="E1208" s="25">
        <v>3.9757969440690699</v>
      </c>
      <c r="F1208" s="25">
        <v>2.5431605374333199</v>
      </c>
      <c r="G1208" s="24" t="s">
        <v>18</v>
      </c>
    </row>
    <row r="1209" spans="1:7" x14ac:dyDescent="0.2">
      <c r="A1209" s="24">
        <v>177</v>
      </c>
      <c r="B1209" s="24" t="s">
        <v>7</v>
      </c>
      <c r="C1209" s="25">
        <v>3.70445703030104</v>
      </c>
      <c r="D1209" s="25">
        <v>0.310050966944038</v>
      </c>
      <c r="E1209" s="25">
        <v>4.3126846798617597</v>
      </c>
      <c r="F1209" s="25">
        <v>3.0962293807403198</v>
      </c>
      <c r="G1209" s="24" t="s">
        <v>18</v>
      </c>
    </row>
    <row r="1210" spans="1:7" x14ac:dyDescent="0.2">
      <c r="A1210" s="24">
        <v>177</v>
      </c>
      <c r="B1210" s="24" t="s">
        <v>8</v>
      </c>
      <c r="C1210" s="25">
        <v>3.6109650964350801</v>
      </c>
      <c r="D1210" s="25">
        <v>0.44401111478573602</v>
      </c>
      <c r="E1210" s="25">
        <v>4.4819826565051502</v>
      </c>
      <c r="F1210" s="25">
        <v>2.7399475363649999</v>
      </c>
      <c r="G1210" s="24" t="s">
        <v>18</v>
      </c>
    </row>
    <row r="1211" spans="1:7" x14ac:dyDescent="0.2">
      <c r="A1211" s="24">
        <v>177</v>
      </c>
      <c r="B1211" s="24" t="s">
        <v>9</v>
      </c>
      <c r="C1211" s="25">
        <v>3.7360190036891399</v>
      </c>
      <c r="D1211" s="25">
        <v>0.46053224868058801</v>
      </c>
      <c r="E1211" s="25">
        <v>4.6394461076996301</v>
      </c>
      <c r="F1211" s="25">
        <v>2.8325918996786399</v>
      </c>
      <c r="G1211" s="24" t="s">
        <v>18</v>
      </c>
    </row>
    <row r="1212" spans="1:7" x14ac:dyDescent="0.2">
      <c r="A1212" s="24">
        <v>178</v>
      </c>
      <c r="B1212" s="24" t="s">
        <v>3</v>
      </c>
      <c r="C1212" s="25">
        <v>3.7445345395204899</v>
      </c>
      <c r="D1212" s="25">
        <v>0.320172994251263</v>
      </c>
      <c r="E1212" s="25">
        <v>4.3726185918479699</v>
      </c>
      <c r="F1212" s="25">
        <v>3.1164504871930099</v>
      </c>
      <c r="G1212" s="24" t="s">
        <v>18</v>
      </c>
    </row>
    <row r="1213" spans="1:7" x14ac:dyDescent="0.2">
      <c r="A1213" s="24">
        <v>178</v>
      </c>
      <c r="B1213" s="24" t="s">
        <v>4</v>
      </c>
      <c r="C1213" s="25">
        <v>2.52869346617533</v>
      </c>
      <c r="D1213" s="25">
        <v>0.35892819107007901</v>
      </c>
      <c r="E1213" s="25">
        <v>3.2328036715630701</v>
      </c>
      <c r="F1213" s="25">
        <v>1.82458326078758</v>
      </c>
      <c r="G1213" s="24" t="s">
        <v>18</v>
      </c>
    </row>
    <row r="1214" spans="1:7" x14ac:dyDescent="0.2">
      <c r="A1214" s="24">
        <v>178</v>
      </c>
      <c r="B1214" s="24" t="s">
        <v>5</v>
      </c>
      <c r="C1214" s="25">
        <v>4.2599767730646096</v>
      </c>
      <c r="D1214" s="25">
        <v>0.54520429906853496</v>
      </c>
      <c r="E1214" s="25">
        <v>5.3295052206656397</v>
      </c>
      <c r="F1214" s="25">
        <v>3.19044832546358</v>
      </c>
      <c r="G1214" s="24" t="s">
        <v>18</v>
      </c>
    </row>
    <row r="1215" spans="1:7" x14ac:dyDescent="0.2">
      <c r="A1215" s="24">
        <v>178</v>
      </c>
      <c r="B1215" s="24" t="s">
        <v>6</v>
      </c>
      <c r="C1215" s="25">
        <v>3.4523419716202999</v>
      </c>
      <c r="D1215" s="25">
        <v>0.37501935156951299</v>
      </c>
      <c r="E1215" s="25">
        <v>4.1880182412127098</v>
      </c>
      <c r="F1215" s="25">
        <v>2.7166657020278899</v>
      </c>
      <c r="G1215" s="24" t="s">
        <v>18</v>
      </c>
    </row>
    <row r="1216" spans="1:7" x14ac:dyDescent="0.2">
      <c r="A1216" s="24">
        <v>178</v>
      </c>
      <c r="B1216" s="24" t="s">
        <v>7</v>
      </c>
      <c r="C1216" s="25">
        <v>3.2968306649191299</v>
      </c>
      <c r="D1216" s="25">
        <v>0.32874268667673501</v>
      </c>
      <c r="E1216" s="25">
        <v>3.9417259013328101</v>
      </c>
      <c r="F1216" s="25">
        <v>2.6519354285054502</v>
      </c>
      <c r="G1216" s="24" t="s">
        <v>18</v>
      </c>
    </row>
    <row r="1217" spans="1:7" x14ac:dyDescent="0.2">
      <c r="A1217" s="24">
        <v>178</v>
      </c>
      <c r="B1217" s="24" t="s">
        <v>8</v>
      </c>
      <c r="C1217" s="25">
        <v>4.4592868281752498</v>
      </c>
      <c r="D1217" s="25">
        <v>0.60806137844022701</v>
      </c>
      <c r="E1217" s="25">
        <v>5.6521221437448501</v>
      </c>
      <c r="F1217" s="25">
        <v>3.2664515126056499</v>
      </c>
      <c r="G1217" s="24" t="s">
        <v>18</v>
      </c>
    </row>
    <row r="1218" spans="1:7" x14ac:dyDescent="0.2">
      <c r="A1218" s="24">
        <v>178</v>
      </c>
      <c r="B1218" s="24" t="s">
        <v>9</v>
      </c>
      <c r="C1218" s="25">
        <v>3.9422552642087201</v>
      </c>
      <c r="D1218" s="25">
        <v>0.50981038852447003</v>
      </c>
      <c r="E1218" s="25">
        <v>4.9423514012733198</v>
      </c>
      <c r="F1218" s="25">
        <v>2.9421591271441199</v>
      </c>
      <c r="G1218" s="24" t="s">
        <v>18</v>
      </c>
    </row>
    <row r="1219" spans="1:7" x14ac:dyDescent="0.2">
      <c r="A1219" s="24">
        <v>179</v>
      </c>
      <c r="B1219" s="24" t="s">
        <v>3</v>
      </c>
      <c r="C1219" s="25">
        <v>3.0702099218515002</v>
      </c>
      <c r="D1219" s="25">
        <v>0.27716728553668302</v>
      </c>
      <c r="E1219" s="25">
        <v>3.61392958277915</v>
      </c>
      <c r="F1219" s="25">
        <v>2.52649026092385</v>
      </c>
      <c r="G1219" s="24" t="s">
        <v>18</v>
      </c>
    </row>
    <row r="1220" spans="1:7" x14ac:dyDescent="0.2">
      <c r="A1220" s="24">
        <v>179</v>
      </c>
      <c r="B1220" s="24" t="s">
        <v>4</v>
      </c>
      <c r="C1220" s="25">
        <v>2.2561640570485202</v>
      </c>
      <c r="D1220" s="25">
        <v>0.34948090935255099</v>
      </c>
      <c r="E1220" s="25">
        <v>2.9417415095459098</v>
      </c>
      <c r="F1220" s="25">
        <v>1.5705866045511301</v>
      </c>
      <c r="G1220" s="24" t="s">
        <v>18</v>
      </c>
    </row>
    <row r="1221" spans="1:7" x14ac:dyDescent="0.2">
      <c r="A1221" s="24">
        <v>179</v>
      </c>
      <c r="B1221" s="24" t="s">
        <v>5</v>
      </c>
      <c r="C1221" s="25">
        <v>2.99503509342652</v>
      </c>
      <c r="D1221" s="25">
        <v>0.54263458179996105</v>
      </c>
      <c r="E1221" s="25">
        <v>4.0595225211277999</v>
      </c>
      <c r="F1221" s="25">
        <v>1.9305476657252301</v>
      </c>
      <c r="G1221" s="24" t="s">
        <v>18</v>
      </c>
    </row>
    <row r="1222" spans="1:7" x14ac:dyDescent="0.2">
      <c r="A1222" s="24">
        <v>179</v>
      </c>
      <c r="B1222" s="24" t="s">
        <v>6</v>
      </c>
      <c r="C1222" s="25">
        <v>3.1996516622295301</v>
      </c>
      <c r="D1222" s="25">
        <v>0.376422808166259</v>
      </c>
      <c r="E1222" s="25">
        <v>3.9380810956501802</v>
      </c>
      <c r="F1222" s="25">
        <v>2.4612222288088801</v>
      </c>
      <c r="G1222" s="24" t="s">
        <v>18</v>
      </c>
    </row>
    <row r="1223" spans="1:7" x14ac:dyDescent="0.2">
      <c r="A1223" s="24">
        <v>179</v>
      </c>
      <c r="B1223" s="24" t="s">
        <v>7</v>
      </c>
      <c r="C1223" s="25">
        <v>2.87939714458212</v>
      </c>
      <c r="D1223" s="25">
        <v>0.32167578441115802</v>
      </c>
      <c r="E1223" s="25">
        <v>3.5104292236025798</v>
      </c>
      <c r="F1223" s="25">
        <v>2.2483650655616598</v>
      </c>
      <c r="G1223" s="24" t="s">
        <v>18</v>
      </c>
    </row>
    <row r="1224" spans="1:7" x14ac:dyDescent="0.2">
      <c r="A1224" s="24">
        <v>179</v>
      </c>
      <c r="B1224" s="24" t="s">
        <v>8</v>
      </c>
      <c r="C1224" s="25">
        <v>3.4906373814125802</v>
      </c>
      <c r="D1224" s="25">
        <v>0.60447548495438297</v>
      </c>
      <c r="E1224" s="25">
        <v>4.6764382420086399</v>
      </c>
      <c r="F1224" s="25">
        <v>2.30483652081652</v>
      </c>
      <c r="G1224" s="24" t="s">
        <v>18</v>
      </c>
    </row>
    <row r="1225" spans="1:7" x14ac:dyDescent="0.2">
      <c r="A1225" s="24">
        <v>179</v>
      </c>
      <c r="B1225" s="24" t="s">
        <v>9</v>
      </c>
      <c r="C1225" s="25">
        <v>3.5900134237545598</v>
      </c>
      <c r="D1225" s="25">
        <v>0.48902359276473301</v>
      </c>
      <c r="E1225" s="25">
        <v>4.5493320588121202</v>
      </c>
      <c r="F1225" s="25">
        <v>2.63069478869699</v>
      </c>
      <c r="G1225" s="24" t="s">
        <v>18</v>
      </c>
    </row>
    <row r="1226" spans="1:7" x14ac:dyDescent="0.2">
      <c r="A1226" s="24">
        <v>180</v>
      </c>
      <c r="B1226" s="24" t="s">
        <v>3</v>
      </c>
      <c r="C1226" s="25">
        <v>3.3945653715703799</v>
      </c>
      <c r="D1226" s="25">
        <v>0.27560532503955898</v>
      </c>
      <c r="E1226" s="25">
        <v>3.9352209312270801</v>
      </c>
      <c r="F1226" s="25">
        <v>2.8539098119136801</v>
      </c>
      <c r="G1226" s="24" t="s">
        <v>18</v>
      </c>
    </row>
    <row r="1227" spans="1:7" x14ac:dyDescent="0.2">
      <c r="A1227" s="24">
        <v>180</v>
      </c>
      <c r="B1227" s="24" t="s">
        <v>4</v>
      </c>
      <c r="C1227" s="25">
        <v>3.8952729798207701</v>
      </c>
      <c r="D1227" s="25">
        <v>0.34827714706090901</v>
      </c>
      <c r="E1227" s="25">
        <v>4.5784890092382904</v>
      </c>
      <c r="F1227" s="25">
        <v>3.2120569504032499</v>
      </c>
      <c r="G1227" s="24" t="s">
        <v>18</v>
      </c>
    </row>
    <row r="1228" spans="1:7" x14ac:dyDescent="0.2">
      <c r="A1228" s="24">
        <v>180</v>
      </c>
      <c r="B1228" s="24" t="s">
        <v>5</v>
      </c>
      <c r="C1228" s="25">
        <v>4.3780648834986797</v>
      </c>
      <c r="D1228" s="25">
        <v>0.53975672458037405</v>
      </c>
      <c r="E1228" s="25">
        <v>5.4369068124947297</v>
      </c>
      <c r="F1228" s="25">
        <v>3.3192229545026399</v>
      </c>
      <c r="G1228" s="24" t="s">
        <v>18</v>
      </c>
    </row>
    <row r="1229" spans="1:7" x14ac:dyDescent="0.2">
      <c r="A1229" s="24">
        <v>180</v>
      </c>
      <c r="B1229" s="24" t="s">
        <v>6</v>
      </c>
      <c r="C1229" s="25">
        <v>3.7101995201546698</v>
      </c>
      <c r="D1229" s="25">
        <v>0.36748942604667301</v>
      </c>
      <c r="E1229" s="25">
        <v>4.4311043186329497</v>
      </c>
      <c r="F1229" s="25">
        <v>2.9892947216764001</v>
      </c>
      <c r="G1229" s="24" t="s">
        <v>18</v>
      </c>
    </row>
    <row r="1230" spans="1:7" x14ac:dyDescent="0.2">
      <c r="A1230" s="24">
        <v>180</v>
      </c>
      <c r="B1230" s="24" t="s">
        <v>7</v>
      </c>
      <c r="C1230" s="25">
        <v>2.7994453838136</v>
      </c>
      <c r="D1230" s="25">
        <v>0.32569154797229599</v>
      </c>
      <c r="E1230" s="25">
        <v>3.4383551948600402</v>
      </c>
      <c r="F1230" s="25">
        <v>2.1605355727671598</v>
      </c>
      <c r="G1230" s="24" t="s">
        <v>18</v>
      </c>
    </row>
    <row r="1231" spans="1:7" x14ac:dyDescent="0.2">
      <c r="A1231" s="24">
        <v>180</v>
      </c>
      <c r="B1231" s="24" t="s">
        <v>8</v>
      </c>
      <c r="C1231" s="25">
        <v>2.98283384272038</v>
      </c>
      <c r="D1231" s="25">
        <v>0.60669170227361002</v>
      </c>
      <c r="E1231" s="25">
        <v>4.1729822616042798</v>
      </c>
      <c r="F1231" s="25">
        <v>1.79268542383649</v>
      </c>
      <c r="G1231" s="24" t="s">
        <v>18</v>
      </c>
    </row>
    <row r="1232" spans="1:7" x14ac:dyDescent="0.2">
      <c r="A1232" s="24">
        <v>180</v>
      </c>
      <c r="B1232" s="24" t="s">
        <v>9</v>
      </c>
      <c r="C1232" s="25">
        <v>2.5522449039080799</v>
      </c>
      <c r="D1232" s="25">
        <v>0.50127983600709203</v>
      </c>
      <c r="E1232" s="25">
        <v>3.5356066377284701</v>
      </c>
      <c r="F1232" s="25">
        <v>1.56888317008769</v>
      </c>
      <c r="G1232" s="24" t="s">
        <v>18</v>
      </c>
    </row>
    <row r="1233" spans="1:7" x14ac:dyDescent="0.2">
      <c r="A1233" s="24">
        <v>181</v>
      </c>
      <c r="B1233" s="24" t="s">
        <v>3</v>
      </c>
      <c r="C1233" s="25">
        <v>3.74404714309915</v>
      </c>
      <c r="D1233" s="25">
        <v>0.303634016672096</v>
      </c>
      <c r="E1233" s="25">
        <v>4.3396866474922504</v>
      </c>
      <c r="F1233" s="25">
        <v>3.1484076387060398</v>
      </c>
      <c r="G1233" s="24" t="s">
        <v>18</v>
      </c>
    </row>
    <row r="1234" spans="1:7" x14ac:dyDescent="0.2">
      <c r="A1234" s="24">
        <v>181</v>
      </c>
      <c r="B1234" s="24" t="s">
        <v>4</v>
      </c>
      <c r="C1234" s="25">
        <v>3.60350073107527</v>
      </c>
      <c r="D1234" s="25">
        <v>0.38108125504781698</v>
      </c>
      <c r="E1234" s="25">
        <v>4.3510686497756197</v>
      </c>
      <c r="F1234" s="25">
        <v>2.8559328123749301</v>
      </c>
      <c r="G1234" s="24" t="s">
        <v>18</v>
      </c>
    </row>
    <row r="1235" spans="1:7" x14ac:dyDescent="0.2">
      <c r="A1235" s="24">
        <v>181</v>
      </c>
      <c r="B1235" s="24" t="s">
        <v>5</v>
      </c>
      <c r="C1235" s="25">
        <v>4.7712015090804103</v>
      </c>
      <c r="D1235" s="25">
        <v>0.54576523640803198</v>
      </c>
      <c r="E1235" s="25">
        <v>5.8418303486683296</v>
      </c>
      <c r="F1235" s="25">
        <v>3.7005726694924901</v>
      </c>
      <c r="G1235" s="24" t="s">
        <v>18</v>
      </c>
    </row>
    <row r="1236" spans="1:7" x14ac:dyDescent="0.2">
      <c r="A1236" s="24">
        <v>181</v>
      </c>
      <c r="B1236" s="24" t="s">
        <v>6</v>
      </c>
      <c r="C1236" s="25">
        <v>3.6952023389173601</v>
      </c>
      <c r="D1236" s="25">
        <v>0.38063900747664697</v>
      </c>
      <c r="E1236" s="25">
        <v>4.4419026996049498</v>
      </c>
      <c r="F1236" s="25">
        <v>2.9485019782297801</v>
      </c>
      <c r="G1236" s="24" t="s">
        <v>18</v>
      </c>
    </row>
    <row r="1237" spans="1:7" x14ac:dyDescent="0.2">
      <c r="A1237" s="24">
        <v>181</v>
      </c>
      <c r="B1237" s="24" t="s">
        <v>7</v>
      </c>
      <c r="C1237" s="25">
        <v>3.7720006356491602</v>
      </c>
      <c r="D1237" s="25">
        <v>0.31827900001091303</v>
      </c>
      <c r="E1237" s="25">
        <v>4.3963692353965502</v>
      </c>
      <c r="F1237" s="25">
        <v>3.1476320359017702</v>
      </c>
      <c r="G1237" s="24" t="s">
        <v>18</v>
      </c>
    </row>
    <row r="1238" spans="1:7" x14ac:dyDescent="0.2">
      <c r="A1238" s="24">
        <v>181</v>
      </c>
      <c r="B1238" s="24" t="s">
        <v>8</v>
      </c>
      <c r="C1238" s="25">
        <v>6.2953436810509302</v>
      </c>
      <c r="D1238" s="25">
        <v>0.48844127043181901</v>
      </c>
      <c r="E1238" s="25">
        <v>7.2535199731339599</v>
      </c>
      <c r="F1238" s="25">
        <v>5.3371673889678997</v>
      </c>
      <c r="G1238" s="24" t="s">
        <v>18</v>
      </c>
    </row>
    <row r="1239" spans="1:7" x14ac:dyDescent="0.2">
      <c r="A1239" s="24">
        <v>181</v>
      </c>
      <c r="B1239" s="24" t="s">
        <v>9</v>
      </c>
      <c r="C1239" s="25">
        <v>4.2386126725801496</v>
      </c>
      <c r="D1239" s="25">
        <v>0.48329228382265099</v>
      </c>
      <c r="E1239" s="25">
        <v>5.1866881865434404</v>
      </c>
      <c r="F1239" s="25">
        <v>3.2905371586168699</v>
      </c>
      <c r="G1239" s="24" t="s">
        <v>18</v>
      </c>
    </row>
    <row r="1240" spans="1:7" x14ac:dyDescent="0.2">
      <c r="A1240" s="24">
        <v>182</v>
      </c>
      <c r="B1240" s="24" t="s">
        <v>3</v>
      </c>
      <c r="C1240" s="25">
        <v>3.4574909195150099</v>
      </c>
      <c r="D1240" s="25">
        <v>0.31980195016987101</v>
      </c>
      <c r="E1240" s="25">
        <v>4.0848470938689703</v>
      </c>
      <c r="F1240" s="25">
        <v>2.8301347451610601</v>
      </c>
      <c r="G1240" s="24" t="s">
        <v>18</v>
      </c>
    </row>
    <row r="1241" spans="1:7" x14ac:dyDescent="0.2">
      <c r="A1241" s="24">
        <v>182</v>
      </c>
      <c r="B1241" s="24" t="s">
        <v>4</v>
      </c>
      <c r="C1241" s="25">
        <v>3.78388520568482</v>
      </c>
      <c r="D1241" s="25">
        <v>0.395806858600321</v>
      </c>
      <c r="E1241" s="25">
        <v>4.5603403725862597</v>
      </c>
      <c r="F1241" s="25">
        <v>3.0074300387833799</v>
      </c>
      <c r="G1241" s="24" t="s">
        <v>18</v>
      </c>
    </row>
    <row r="1242" spans="1:7" x14ac:dyDescent="0.2">
      <c r="A1242" s="24">
        <v>182</v>
      </c>
      <c r="B1242" s="24" t="s">
        <v>5</v>
      </c>
      <c r="C1242" s="25">
        <v>4.39986378947762</v>
      </c>
      <c r="D1242" s="25">
        <v>0.54854872700694501</v>
      </c>
      <c r="E1242" s="25">
        <v>5.4759530085677799</v>
      </c>
      <c r="F1242" s="25">
        <v>3.3237745703874602</v>
      </c>
      <c r="G1242" s="24" t="s">
        <v>18</v>
      </c>
    </row>
    <row r="1243" spans="1:7" x14ac:dyDescent="0.2">
      <c r="A1243" s="24">
        <v>182</v>
      </c>
      <c r="B1243" s="24" t="s">
        <v>6</v>
      </c>
      <c r="C1243" s="25">
        <v>3.6907664168004102</v>
      </c>
      <c r="D1243" s="25">
        <v>0.38461706476878399</v>
      </c>
      <c r="E1243" s="25">
        <v>4.4452705410448701</v>
      </c>
      <c r="F1243" s="25">
        <v>2.9362622925559401</v>
      </c>
      <c r="G1243" s="24" t="s">
        <v>18</v>
      </c>
    </row>
    <row r="1244" spans="1:7" x14ac:dyDescent="0.2">
      <c r="A1244" s="24">
        <v>182</v>
      </c>
      <c r="B1244" s="24" t="s">
        <v>7</v>
      </c>
      <c r="C1244" s="25">
        <v>2.8017053379314101</v>
      </c>
      <c r="D1244" s="25">
        <v>0.32731106727370202</v>
      </c>
      <c r="E1244" s="25">
        <v>3.4437921634791202</v>
      </c>
      <c r="F1244" s="25">
        <v>2.1596185123837</v>
      </c>
      <c r="G1244" s="24" t="s">
        <v>18</v>
      </c>
    </row>
    <row r="1245" spans="1:7" x14ac:dyDescent="0.2">
      <c r="A1245" s="24">
        <v>182</v>
      </c>
      <c r="B1245" s="24" t="s">
        <v>8</v>
      </c>
      <c r="C1245" s="25">
        <v>3.3644744475202999</v>
      </c>
      <c r="D1245" s="25">
        <v>0.60704993079468905</v>
      </c>
      <c r="E1245" s="25">
        <v>4.5553256040654597</v>
      </c>
      <c r="F1245" s="25">
        <v>2.1736232909751498</v>
      </c>
      <c r="G1245" s="24" t="s">
        <v>18</v>
      </c>
    </row>
    <row r="1246" spans="1:7" x14ac:dyDescent="0.2">
      <c r="A1246" s="24">
        <v>182</v>
      </c>
      <c r="B1246" s="24" t="s">
        <v>9</v>
      </c>
      <c r="C1246" s="25">
        <v>2.6544906835018001</v>
      </c>
      <c r="D1246" s="25">
        <v>0.503787623019192</v>
      </c>
      <c r="E1246" s="25">
        <v>3.6427719485044401</v>
      </c>
      <c r="F1246" s="25">
        <v>1.66620941849916</v>
      </c>
      <c r="G1246" s="24" t="s">
        <v>18</v>
      </c>
    </row>
    <row r="1247" spans="1:7" x14ac:dyDescent="0.2">
      <c r="A1247" s="24">
        <v>183</v>
      </c>
      <c r="B1247" s="24" t="s">
        <v>3</v>
      </c>
      <c r="C1247" s="25">
        <v>3.5717299005060199</v>
      </c>
      <c r="D1247" s="25">
        <v>0.313623666733304</v>
      </c>
      <c r="E1247" s="25">
        <v>4.1869661229372896</v>
      </c>
      <c r="F1247" s="25">
        <v>2.9564936780747502</v>
      </c>
      <c r="G1247" s="24" t="s">
        <v>18</v>
      </c>
    </row>
    <row r="1248" spans="1:7" x14ac:dyDescent="0.2">
      <c r="A1248" s="24">
        <v>183</v>
      </c>
      <c r="B1248" s="24" t="s">
        <v>4</v>
      </c>
      <c r="C1248" s="25">
        <v>3.06879950263927</v>
      </c>
      <c r="D1248" s="25">
        <v>0.39306841870465498</v>
      </c>
      <c r="E1248" s="25">
        <v>3.83988266610005</v>
      </c>
      <c r="F1248" s="25">
        <v>2.2977163391784998</v>
      </c>
      <c r="G1248" s="24" t="s">
        <v>18</v>
      </c>
    </row>
    <row r="1249" spans="1:7" x14ac:dyDescent="0.2">
      <c r="A1249" s="24">
        <v>183</v>
      </c>
      <c r="B1249" s="24" t="s">
        <v>5</v>
      </c>
      <c r="C1249" s="25">
        <v>4.4070424842075298</v>
      </c>
      <c r="D1249" s="25">
        <v>0.54818823179259102</v>
      </c>
      <c r="E1249" s="25">
        <v>5.4824245190593501</v>
      </c>
      <c r="F1249" s="25">
        <v>3.3316604493557</v>
      </c>
      <c r="G1249" s="24" t="s">
        <v>18</v>
      </c>
    </row>
    <row r="1250" spans="1:7" x14ac:dyDescent="0.2">
      <c r="A1250" s="24">
        <v>183</v>
      </c>
      <c r="B1250" s="24" t="s">
        <v>6</v>
      </c>
      <c r="C1250" s="25">
        <v>3.85293606246612</v>
      </c>
      <c r="D1250" s="25">
        <v>0.39407906746532401</v>
      </c>
      <c r="E1250" s="25">
        <v>4.6260018177771798</v>
      </c>
      <c r="F1250" s="25">
        <v>3.0798703071550699</v>
      </c>
      <c r="G1250" s="24" t="s">
        <v>18</v>
      </c>
    </row>
    <row r="1251" spans="1:7" x14ac:dyDescent="0.2">
      <c r="A1251" s="24">
        <v>183</v>
      </c>
      <c r="B1251" s="24" t="s">
        <v>7</v>
      </c>
      <c r="C1251" s="25">
        <v>3.2545725594478498</v>
      </c>
      <c r="D1251" s="25">
        <v>0.36166128816215498</v>
      </c>
      <c r="E1251" s="25">
        <v>3.9640442872869501</v>
      </c>
      <c r="F1251" s="25">
        <v>2.54510083160875</v>
      </c>
      <c r="G1251" s="24" t="s">
        <v>18</v>
      </c>
    </row>
    <row r="1252" spans="1:7" x14ac:dyDescent="0.2">
      <c r="A1252" s="24">
        <v>183</v>
      </c>
      <c r="B1252" s="24" t="s">
        <v>8</v>
      </c>
      <c r="C1252" s="25">
        <v>4.0884756513082898</v>
      </c>
      <c r="D1252" s="25">
        <v>0.62656103776618799</v>
      </c>
      <c r="E1252" s="25">
        <v>5.3176017884173499</v>
      </c>
      <c r="F1252" s="25">
        <v>2.8593495141992298</v>
      </c>
      <c r="G1252" s="24" t="s">
        <v>18</v>
      </c>
    </row>
    <row r="1253" spans="1:7" x14ac:dyDescent="0.2">
      <c r="A1253" s="24">
        <v>184</v>
      </c>
      <c r="B1253" s="24" t="s">
        <v>3</v>
      </c>
      <c r="C1253" s="25">
        <v>3.5812377047060102</v>
      </c>
      <c r="D1253" s="25">
        <v>0.31794761955531597</v>
      </c>
      <c r="E1253" s="25">
        <v>4.2049562347000196</v>
      </c>
      <c r="F1253" s="25">
        <v>2.9575191747120102</v>
      </c>
      <c r="G1253" s="24" t="s">
        <v>18</v>
      </c>
    </row>
    <row r="1254" spans="1:7" x14ac:dyDescent="0.2">
      <c r="A1254" s="24">
        <v>184</v>
      </c>
      <c r="B1254" s="24" t="s">
        <v>4</v>
      </c>
      <c r="C1254" s="25">
        <v>4.3722923199210797</v>
      </c>
      <c r="D1254" s="25">
        <v>0.34670275970978498</v>
      </c>
      <c r="E1254" s="25">
        <v>5.0524198702814003</v>
      </c>
      <c r="F1254" s="25">
        <v>3.69216476956076</v>
      </c>
      <c r="G1254" s="24" t="s">
        <v>18</v>
      </c>
    </row>
    <row r="1255" spans="1:7" x14ac:dyDescent="0.2">
      <c r="A1255" s="24">
        <v>184</v>
      </c>
      <c r="B1255" s="24" t="s">
        <v>5</v>
      </c>
      <c r="C1255" s="25">
        <v>4.0678283727653097</v>
      </c>
      <c r="D1255" s="25">
        <v>0.54227631394376097</v>
      </c>
      <c r="E1255" s="25">
        <v>5.1316129856415396</v>
      </c>
      <c r="F1255" s="25">
        <v>3.0040437598890701</v>
      </c>
      <c r="G1255" s="24" t="s">
        <v>18</v>
      </c>
    </row>
    <row r="1256" spans="1:7" x14ac:dyDescent="0.2">
      <c r="A1256" s="24">
        <v>184</v>
      </c>
      <c r="B1256" s="24" t="s">
        <v>6</v>
      </c>
      <c r="C1256" s="25">
        <v>3.3909996168871199</v>
      </c>
      <c r="D1256" s="25">
        <v>0.36438777732932898</v>
      </c>
      <c r="E1256" s="25">
        <v>4.1058199043970696</v>
      </c>
      <c r="F1256" s="25">
        <v>2.6761793293771801</v>
      </c>
      <c r="G1256" s="24" t="s">
        <v>18</v>
      </c>
    </row>
    <row r="1257" spans="1:7" x14ac:dyDescent="0.2">
      <c r="A1257" s="24">
        <v>184</v>
      </c>
      <c r="B1257" s="24" t="s">
        <v>7</v>
      </c>
      <c r="C1257" s="25">
        <v>3.36586776688742</v>
      </c>
      <c r="D1257" s="25">
        <v>0.30675983056748701</v>
      </c>
      <c r="E1257" s="25">
        <v>3.9676391871306702</v>
      </c>
      <c r="F1257" s="25">
        <v>2.7640963466441701</v>
      </c>
      <c r="G1257" s="24" t="s">
        <v>18</v>
      </c>
    </row>
    <row r="1258" spans="1:7" x14ac:dyDescent="0.2">
      <c r="A1258" s="24">
        <v>184</v>
      </c>
      <c r="B1258" s="24" t="s">
        <v>8</v>
      </c>
      <c r="C1258" s="25">
        <v>3.6360081326988301</v>
      </c>
      <c r="D1258" s="25">
        <v>0.44318792008956298</v>
      </c>
      <c r="E1258" s="25">
        <v>4.5054108299606401</v>
      </c>
      <c r="F1258" s="25">
        <v>2.76660543543702</v>
      </c>
      <c r="G1258" s="24" t="s">
        <v>18</v>
      </c>
    </row>
    <row r="1259" spans="1:7" x14ac:dyDescent="0.2">
      <c r="A1259" s="24">
        <v>184</v>
      </c>
      <c r="B1259" s="24" t="s">
        <v>9</v>
      </c>
      <c r="C1259" s="25">
        <v>2.9185441286965301</v>
      </c>
      <c r="D1259" s="25">
        <v>0.44837072585742999</v>
      </c>
      <c r="E1259" s="25">
        <v>3.7981139471945302</v>
      </c>
      <c r="F1259" s="25">
        <v>2.0389743101985198</v>
      </c>
      <c r="G1259" s="24" t="s">
        <v>18</v>
      </c>
    </row>
    <row r="1260" spans="1:7" x14ac:dyDescent="0.2">
      <c r="A1260" s="24">
        <v>185</v>
      </c>
      <c r="B1260" s="24" t="s">
        <v>3</v>
      </c>
      <c r="C1260" s="25">
        <v>3.85932353632339</v>
      </c>
      <c r="D1260" s="25">
        <v>0.26974982400168701</v>
      </c>
      <c r="E1260" s="25">
        <v>4.3884923469840498</v>
      </c>
      <c r="F1260" s="25">
        <v>3.3301547256627302</v>
      </c>
      <c r="G1260" s="24" t="s">
        <v>18</v>
      </c>
    </row>
    <row r="1261" spans="1:7" x14ac:dyDescent="0.2">
      <c r="A1261" s="24">
        <v>185</v>
      </c>
      <c r="B1261" s="24" t="s">
        <v>4</v>
      </c>
      <c r="C1261" s="25">
        <v>3.0295178665621898</v>
      </c>
      <c r="D1261" s="25">
        <v>0.34412697381942398</v>
      </c>
      <c r="E1261" s="25">
        <v>3.7045924921943301</v>
      </c>
      <c r="F1261" s="25">
        <v>2.3544432409300402</v>
      </c>
      <c r="G1261" s="24" t="s">
        <v>18</v>
      </c>
    </row>
    <row r="1262" spans="1:7" x14ac:dyDescent="0.2">
      <c r="A1262" s="24">
        <v>185</v>
      </c>
      <c r="B1262" s="24" t="s">
        <v>5</v>
      </c>
      <c r="C1262" s="25">
        <v>3.5498510679248101</v>
      </c>
      <c r="D1262" s="25">
        <v>0.53879836919634205</v>
      </c>
      <c r="E1262" s="25">
        <v>4.6068129891001401</v>
      </c>
      <c r="F1262" s="25">
        <v>2.4928891467494698</v>
      </c>
      <c r="G1262" s="24" t="s">
        <v>18</v>
      </c>
    </row>
    <row r="1263" spans="1:7" x14ac:dyDescent="0.2">
      <c r="A1263" s="24">
        <v>185</v>
      </c>
      <c r="B1263" s="24" t="s">
        <v>6</v>
      </c>
      <c r="C1263" s="25">
        <v>3.5781350517050199</v>
      </c>
      <c r="D1263" s="25">
        <v>0.36306995561690297</v>
      </c>
      <c r="E1263" s="25">
        <v>4.2903701655237096</v>
      </c>
      <c r="F1263" s="25">
        <v>2.8658999378863199</v>
      </c>
      <c r="G1263" s="24" t="s">
        <v>18</v>
      </c>
    </row>
    <row r="1264" spans="1:7" x14ac:dyDescent="0.2">
      <c r="A1264" s="24">
        <v>185</v>
      </c>
      <c r="B1264" s="24" t="s">
        <v>7</v>
      </c>
      <c r="C1264" s="25">
        <v>3.5905003882457298</v>
      </c>
      <c r="D1264" s="25">
        <v>0.30897060995417902</v>
      </c>
      <c r="E1264" s="25">
        <v>4.1966086991728497</v>
      </c>
      <c r="F1264" s="25">
        <v>2.9843920773186001</v>
      </c>
      <c r="G1264" s="24" t="s">
        <v>18</v>
      </c>
    </row>
    <row r="1265" spans="1:7" x14ac:dyDescent="0.2">
      <c r="A1265" s="24">
        <v>185</v>
      </c>
      <c r="B1265" s="24" t="s">
        <v>8</v>
      </c>
      <c r="C1265" s="25">
        <v>4.6742297127029397</v>
      </c>
      <c r="D1265" s="25">
        <v>0.59784575809055496</v>
      </c>
      <c r="E1265" s="25">
        <v>5.8470250238328596</v>
      </c>
      <c r="F1265" s="25">
        <v>3.5014344015730199</v>
      </c>
      <c r="G1265" s="24" t="s">
        <v>18</v>
      </c>
    </row>
    <row r="1266" spans="1:7" x14ac:dyDescent="0.2">
      <c r="A1266" s="24">
        <v>185</v>
      </c>
      <c r="B1266" s="24" t="s">
        <v>9</v>
      </c>
      <c r="C1266" s="25">
        <v>4.47339830514795</v>
      </c>
      <c r="D1266" s="25">
        <v>0.44553006016091301</v>
      </c>
      <c r="E1266" s="25">
        <v>5.3473955836316103</v>
      </c>
      <c r="F1266" s="25">
        <v>3.59940102666428</v>
      </c>
      <c r="G1266" s="24" t="s">
        <v>18</v>
      </c>
    </row>
    <row r="1267" spans="1:7" x14ac:dyDescent="0.2">
      <c r="A1267" s="24">
        <v>186</v>
      </c>
      <c r="B1267" s="24" t="s">
        <v>3</v>
      </c>
      <c r="C1267" s="25">
        <v>3.7290566374498302</v>
      </c>
      <c r="D1267" s="25">
        <v>0.29758443199773799</v>
      </c>
      <c r="E1267" s="25">
        <v>4.3128286585592299</v>
      </c>
      <c r="F1267" s="25">
        <v>3.1452846163404198</v>
      </c>
      <c r="G1267" s="24" t="s">
        <v>18</v>
      </c>
    </row>
    <row r="1268" spans="1:7" x14ac:dyDescent="0.2">
      <c r="A1268" s="24">
        <v>186</v>
      </c>
      <c r="B1268" s="24" t="s">
        <v>4</v>
      </c>
      <c r="C1268" s="25">
        <v>3.5649229207059698</v>
      </c>
      <c r="D1268" s="25">
        <v>0.40527461602806403</v>
      </c>
      <c r="E1268" s="25">
        <v>4.3599510077425903</v>
      </c>
      <c r="F1268" s="25">
        <v>2.7698948336693499</v>
      </c>
      <c r="G1268" s="24" t="s">
        <v>18</v>
      </c>
    </row>
    <row r="1269" spans="1:7" x14ac:dyDescent="0.2">
      <c r="A1269" s="24">
        <v>186</v>
      </c>
      <c r="B1269" s="24" t="s">
        <v>5</v>
      </c>
      <c r="C1269" s="25">
        <v>4.0202588897653797</v>
      </c>
      <c r="D1269" s="25">
        <v>0.54685876310885795</v>
      </c>
      <c r="E1269" s="25">
        <v>5.0930329030372601</v>
      </c>
      <c r="F1269" s="25">
        <v>2.9474848764935002</v>
      </c>
      <c r="G1269" s="24" t="s">
        <v>18</v>
      </c>
    </row>
    <row r="1270" spans="1:7" x14ac:dyDescent="0.2">
      <c r="A1270" s="24">
        <v>186</v>
      </c>
      <c r="B1270" s="24" t="s">
        <v>6</v>
      </c>
      <c r="C1270" s="25">
        <v>3.2657439812967799</v>
      </c>
      <c r="D1270" s="25">
        <v>0.38059776742006801</v>
      </c>
      <c r="E1270" s="25">
        <v>4.0123634412765599</v>
      </c>
      <c r="F1270" s="25">
        <v>2.5191245213169999</v>
      </c>
      <c r="G1270" s="24" t="s">
        <v>18</v>
      </c>
    </row>
    <row r="1271" spans="1:7" x14ac:dyDescent="0.2">
      <c r="A1271" s="24">
        <v>186</v>
      </c>
      <c r="B1271" s="24" t="s">
        <v>7</v>
      </c>
      <c r="C1271" s="25">
        <v>3.6214735629873802</v>
      </c>
      <c r="D1271" s="25">
        <v>0.309675681041574</v>
      </c>
      <c r="E1271" s="25">
        <v>4.22896501338505</v>
      </c>
      <c r="F1271" s="25">
        <v>3.0139821125897202</v>
      </c>
      <c r="G1271" s="24" t="s">
        <v>18</v>
      </c>
    </row>
    <row r="1272" spans="1:7" x14ac:dyDescent="0.2">
      <c r="A1272" s="24">
        <v>186</v>
      </c>
      <c r="B1272" s="24" t="s">
        <v>8</v>
      </c>
      <c r="C1272" s="25">
        <v>3.5255388487952999</v>
      </c>
      <c r="D1272" s="25">
        <v>0.59762368554713796</v>
      </c>
      <c r="E1272" s="25">
        <v>4.6978985197385503</v>
      </c>
      <c r="F1272" s="25">
        <v>2.3531791778520401</v>
      </c>
      <c r="G1272" s="24" t="s">
        <v>18</v>
      </c>
    </row>
    <row r="1273" spans="1:7" x14ac:dyDescent="0.2">
      <c r="A1273" s="24">
        <v>186</v>
      </c>
      <c r="B1273" s="24" t="s">
        <v>9</v>
      </c>
      <c r="C1273" s="25">
        <v>3.63068150598555</v>
      </c>
      <c r="D1273" s="25">
        <v>0.441249307124918</v>
      </c>
      <c r="E1273" s="25">
        <v>4.4962812220197401</v>
      </c>
      <c r="F1273" s="25">
        <v>2.7650817899513598</v>
      </c>
      <c r="G1273" s="24" t="s">
        <v>18</v>
      </c>
    </row>
    <row r="1274" spans="1:7" x14ac:dyDescent="0.2">
      <c r="A1274" s="24">
        <v>187</v>
      </c>
      <c r="B1274" s="24" t="s">
        <v>3</v>
      </c>
      <c r="C1274" s="25">
        <v>3.7500701484139798</v>
      </c>
      <c r="D1274" s="25">
        <v>0.27784601332695902</v>
      </c>
      <c r="E1274" s="25">
        <v>4.2951212711094797</v>
      </c>
      <c r="F1274" s="25">
        <v>3.2050190257184799</v>
      </c>
      <c r="G1274" s="24" t="s">
        <v>18</v>
      </c>
    </row>
    <row r="1275" spans="1:7" x14ac:dyDescent="0.2">
      <c r="A1275" s="24">
        <v>187</v>
      </c>
      <c r="B1275" s="24" t="s">
        <v>4</v>
      </c>
      <c r="C1275" s="25">
        <v>3.4760844905516599</v>
      </c>
      <c r="D1275" s="25">
        <v>0.36079179417100798</v>
      </c>
      <c r="E1275" s="25">
        <v>4.1838505301558397</v>
      </c>
      <c r="F1275" s="25">
        <v>2.7683184509474801</v>
      </c>
      <c r="G1275" s="24" t="s">
        <v>18</v>
      </c>
    </row>
    <row r="1276" spans="1:7" x14ac:dyDescent="0.2">
      <c r="A1276" s="24">
        <v>187</v>
      </c>
      <c r="B1276" s="24" t="s">
        <v>5</v>
      </c>
      <c r="C1276" s="25">
        <v>5.3545582228454398</v>
      </c>
      <c r="D1276" s="25">
        <v>0.54291151117704595</v>
      </c>
      <c r="E1276" s="25">
        <v>6.4195889035021301</v>
      </c>
      <c r="F1276" s="25">
        <v>4.2895275421887504</v>
      </c>
      <c r="G1276" s="24" t="s">
        <v>18</v>
      </c>
    </row>
    <row r="1277" spans="1:7" x14ac:dyDescent="0.2">
      <c r="A1277" s="24">
        <v>187</v>
      </c>
      <c r="B1277" s="24" t="s">
        <v>6</v>
      </c>
      <c r="C1277" s="25">
        <v>4.0341175352102798</v>
      </c>
      <c r="D1277" s="25">
        <v>0.37783290943525999</v>
      </c>
      <c r="E1277" s="25">
        <v>4.7753131673270302</v>
      </c>
      <c r="F1277" s="25">
        <v>3.2929219030935299</v>
      </c>
      <c r="G1277" s="24" t="s">
        <v>18</v>
      </c>
    </row>
    <row r="1278" spans="1:7" x14ac:dyDescent="0.2">
      <c r="A1278" s="24">
        <v>187</v>
      </c>
      <c r="B1278" s="24" t="s">
        <v>7</v>
      </c>
      <c r="C1278" s="25">
        <v>3.6185077479398</v>
      </c>
      <c r="D1278" s="25">
        <v>0.32678323239181101</v>
      </c>
      <c r="E1278" s="25">
        <v>4.25955911866299</v>
      </c>
      <c r="F1278" s="25">
        <v>2.9774563772166101</v>
      </c>
      <c r="G1278" s="24" t="s">
        <v>18</v>
      </c>
    </row>
    <row r="1279" spans="1:7" x14ac:dyDescent="0.2">
      <c r="A1279" s="24">
        <v>187</v>
      </c>
      <c r="B1279" s="24" t="s">
        <v>8</v>
      </c>
      <c r="C1279" s="25">
        <v>4.8263351118692004</v>
      </c>
      <c r="D1279" s="25">
        <v>0.60718134147273894</v>
      </c>
      <c r="E1279" s="25">
        <v>6.0174440570244796</v>
      </c>
      <c r="F1279" s="25">
        <v>3.6352261667139101</v>
      </c>
      <c r="G1279" s="24" t="s">
        <v>18</v>
      </c>
    </row>
    <row r="1280" spans="1:7" x14ac:dyDescent="0.2">
      <c r="A1280" s="24">
        <v>187</v>
      </c>
      <c r="B1280" s="24" t="s">
        <v>9</v>
      </c>
      <c r="C1280" s="25">
        <v>4.0203253156988898</v>
      </c>
      <c r="D1280" s="25">
        <v>0.50533621640933601</v>
      </c>
      <c r="E1280" s="25">
        <v>5.0116444596899301</v>
      </c>
      <c r="F1280" s="25">
        <v>3.02900617170785</v>
      </c>
      <c r="G1280" s="24" t="s">
        <v>18</v>
      </c>
    </row>
    <row r="1281" spans="1:7" x14ac:dyDescent="0.2">
      <c r="A1281" s="24">
        <v>188</v>
      </c>
      <c r="B1281" s="24" t="s">
        <v>3</v>
      </c>
      <c r="C1281" s="25">
        <v>4.2017222271883901</v>
      </c>
      <c r="D1281" s="25">
        <v>0.27588082747210702</v>
      </c>
      <c r="E1281" s="25">
        <v>4.7429182405603196</v>
      </c>
      <c r="F1281" s="25">
        <v>3.6605262138164498</v>
      </c>
      <c r="G1281" s="24" t="s">
        <v>18</v>
      </c>
    </row>
    <row r="1282" spans="1:7" x14ac:dyDescent="0.2">
      <c r="A1282" s="24">
        <v>188</v>
      </c>
      <c r="B1282" s="24" t="s">
        <v>4</v>
      </c>
      <c r="C1282" s="25">
        <v>3.9713759576109902</v>
      </c>
      <c r="D1282" s="25">
        <v>0.372287317622293</v>
      </c>
      <c r="E1282" s="25">
        <v>4.7016927903256001</v>
      </c>
      <c r="F1282" s="25">
        <v>3.2410591248963798</v>
      </c>
      <c r="G1282" s="24" t="s">
        <v>18</v>
      </c>
    </row>
    <row r="1283" spans="1:7" x14ac:dyDescent="0.2">
      <c r="A1283" s="24">
        <v>188</v>
      </c>
      <c r="B1283" s="24" t="s">
        <v>5</v>
      </c>
      <c r="C1283" s="25">
        <v>4.3522254442261197</v>
      </c>
      <c r="D1283" s="25">
        <v>0.54294995735268903</v>
      </c>
      <c r="E1283" s="25">
        <v>5.4173315448283601</v>
      </c>
      <c r="F1283" s="25">
        <v>3.2871193436238801</v>
      </c>
      <c r="G1283" s="24" t="s">
        <v>18</v>
      </c>
    </row>
    <row r="1284" spans="1:7" x14ac:dyDescent="0.2">
      <c r="A1284" s="24">
        <v>188</v>
      </c>
      <c r="B1284" s="24" t="s">
        <v>6</v>
      </c>
      <c r="C1284" s="25">
        <v>3.6316007606901701</v>
      </c>
      <c r="D1284" s="25">
        <v>0.37850523819665699</v>
      </c>
      <c r="E1284" s="25">
        <v>4.3741153015860403</v>
      </c>
      <c r="F1284" s="25">
        <v>2.8890862197942999</v>
      </c>
      <c r="G1284" s="24" t="s">
        <v>18</v>
      </c>
    </row>
    <row r="1285" spans="1:7" x14ac:dyDescent="0.2">
      <c r="A1285" s="24">
        <v>188</v>
      </c>
      <c r="B1285" s="24" t="s">
        <v>7</v>
      </c>
      <c r="C1285" s="25">
        <v>3.9907563759698901</v>
      </c>
      <c r="D1285" s="25">
        <v>0.31847117415860798</v>
      </c>
      <c r="E1285" s="25">
        <v>4.6155019641566701</v>
      </c>
      <c r="F1285" s="25">
        <v>3.3660107877830998</v>
      </c>
      <c r="G1285" s="24" t="s">
        <v>18</v>
      </c>
    </row>
    <row r="1286" spans="1:7" x14ac:dyDescent="0.2">
      <c r="A1286" s="24">
        <v>188</v>
      </c>
      <c r="B1286" s="24" t="s">
        <v>8</v>
      </c>
      <c r="C1286" s="25">
        <v>6.6762940525426897</v>
      </c>
      <c r="D1286" s="25">
        <v>0.48860733529971601</v>
      </c>
      <c r="E1286" s="25">
        <v>7.6347961144346996</v>
      </c>
      <c r="F1286" s="25">
        <v>5.71779199065067</v>
      </c>
      <c r="G1286" s="24" t="s">
        <v>18</v>
      </c>
    </row>
    <row r="1287" spans="1:7" x14ac:dyDescent="0.2">
      <c r="A1287" s="24">
        <v>188</v>
      </c>
      <c r="B1287" s="24" t="s">
        <v>9</v>
      </c>
      <c r="C1287" s="25">
        <v>4.5697187926421998</v>
      </c>
      <c r="D1287" s="25">
        <v>0.48539834402145199</v>
      </c>
      <c r="E1287" s="25">
        <v>5.5219257694329604</v>
      </c>
      <c r="F1287" s="25">
        <v>3.6175118158514401</v>
      </c>
      <c r="G1287" s="24" t="s">
        <v>18</v>
      </c>
    </row>
    <row r="1288" spans="1:7" x14ac:dyDescent="0.2">
      <c r="A1288" s="24">
        <v>189</v>
      </c>
      <c r="B1288" s="24" t="s">
        <v>3</v>
      </c>
      <c r="C1288" s="25">
        <v>3.2470159018108999</v>
      </c>
      <c r="D1288" s="25">
        <v>0.28560065567648202</v>
      </c>
      <c r="E1288" s="25">
        <v>3.8072793231033799</v>
      </c>
      <c r="F1288" s="25">
        <v>2.68675248051842</v>
      </c>
      <c r="G1288" s="24" t="s">
        <v>18</v>
      </c>
    </row>
    <row r="1289" spans="1:7" x14ac:dyDescent="0.2">
      <c r="A1289" s="24">
        <v>189</v>
      </c>
      <c r="B1289" s="24" t="s">
        <v>4</v>
      </c>
      <c r="C1289" s="25">
        <v>3.77518466269987</v>
      </c>
      <c r="D1289" s="25">
        <v>0.38051483361866201</v>
      </c>
      <c r="E1289" s="25">
        <v>4.5216414312628297</v>
      </c>
      <c r="F1289" s="25">
        <v>3.02872789413692</v>
      </c>
      <c r="G1289" s="24" t="s">
        <v>18</v>
      </c>
    </row>
    <row r="1290" spans="1:7" x14ac:dyDescent="0.2">
      <c r="A1290" s="24">
        <v>189</v>
      </c>
      <c r="B1290" s="24" t="s">
        <v>5</v>
      </c>
      <c r="C1290" s="25">
        <v>4.5036657103287396</v>
      </c>
      <c r="D1290" s="25">
        <v>0.54383968069741795</v>
      </c>
      <c r="E1290" s="25">
        <v>5.5705171831323899</v>
      </c>
      <c r="F1290" s="25">
        <v>3.4368142375250801</v>
      </c>
      <c r="G1290" s="24" t="s">
        <v>18</v>
      </c>
    </row>
    <row r="1291" spans="1:7" x14ac:dyDescent="0.2">
      <c r="A1291" s="24">
        <v>189</v>
      </c>
      <c r="B1291" s="24" t="s">
        <v>6</v>
      </c>
      <c r="C1291" s="25">
        <v>3.5309118765566101</v>
      </c>
      <c r="D1291" s="25">
        <v>0.37454237547514901</v>
      </c>
      <c r="E1291" s="25">
        <v>4.2656524611175302</v>
      </c>
      <c r="F1291" s="25">
        <v>2.7961712919956998</v>
      </c>
      <c r="G1291" s="24" t="s">
        <v>18</v>
      </c>
    </row>
    <row r="1292" spans="1:7" x14ac:dyDescent="0.2">
      <c r="A1292" s="24">
        <v>189</v>
      </c>
      <c r="B1292" s="24" t="s">
        <v>7</v>
      </c>
      <c r="C1292" s="25">
        <v>3.6840612859390802</v>
      </c>
      <c r="D1292" s="25">
        <v>0.30821482642785197</v>
      </c>
      <c r="E1292" s="25">
        <v>4.2886869746949996</v>
      </c>
      <c r="F1292" s="25">
        <v>3.07943559718316</v>
      </c>
      <c r="G1292" s="24" t="s">
        <v>18</v>
      </c>
    </row>
    <row r="1293" spans="1:7" x14ac:dyDescent="0.2">
      <c r="A1293" s="24">
        <v>189</v>
      </c>
      <c r="B1293" s="24" t="s">
        <v>8</v>
      </c>
      <c r="C1293" s="25">
        <v>4.7520637940516801</v>
      </c>
      <c r="D1293" s="25">
        <v>0.59710076774693399</v>
      </c>
      <c r="E1293" s="25">
        <v>5.9233976560201498</v>
      </c>
      <c r="F1293" s="25">
        <v>3.58072993208321</v>
      </c>
      <c r="G1293" s="24" t="s">
        <v>18</v>
      </c>
    </row>
    <row r="1294" spans="1:7" x14ac:dyDescent="0.2">
      <c r="A1294" s="24">
        <v>189</v>
      </c>
      <c r="B1294" s="24" t="s">
        <v>9</v>
      </c>
      <c r="C1294" s="25">
        <v>3.6601779005300301</v>
      </c>
      <c r="D1294" s="25">
        <v>0.43906351516464898</v>
      </c>
      <c r="E1294" s="25">
        <v>4.5214897437685702</v>
      </c>
      <c r="F1294" s="25">
        <v>2.7988660572914901</v>
      </c>
      <c r="G1294" s="24" t="s">
        <v>18</v>
      </c>
    </row>
    <row r="1295" spans="1:7" x14ac:dyDescent="0.2">
      <c r="A1295" s="24">
        <v>190</v>
      </c>
      <c r="B1295" s="24" t="s">
        <v>3</v>
      </c>
      <c r="C1295" s="25">
        <v>3.9074807461826899</v>
      </c>
      <c r="D1295" s="25">
        <v>0.305524052654017</v>
      </c>
      <c r="E1295" s="25">
        <v>4.5068279382317904</v>
      </c>
      <c r="F1295" s="25">
        <v>3.3081335541335899</v>
      </c>
      <c r="G1295" s="24" t="s">
        <v>18</v>
      </c>
    </row>
    <row r="1296" spans="1:7" x14ac:dyDescent="0.2">
      <c r="A1296" s="24">
        <v>190</v>
      </c>
      <c r="B1296" s="24" t="s">
        <v>4</v>
      </c>
      <c r="C1296" s="25">
        <v>3.813500925884</v>
      </c>
      <c r="D1296" s="25">
        <v>0.40655908879824298</v>
      </c>
      <c r="E1296" s="25">
        <v>4.6110487659200396</v>
      </c>
      <c r="F1296" s="25">
        <v>3.01595308584796</v>
      </c>
      <c r="G1296" s="24" t="s">
        <v>18</v>
      </c>
    </row>
    <row r="1297" spans="1:7" x14ac:dyDescent="0.2">
      <c r="A1297" s="24">
        <v>190</v>
      </c>
      <c r="B1297" s="24" t="s">
        <v>5</v>
      </c>
      <c r="C1297" s="25">
        <v>5.2808264260739897</v>
      </c>
      <c r="D1297" s="25">
        <v>0.54684372453809904</v>
      </c>
      <c r="E1297" s="25">
        <v>6.3535709381492298</v>
      </c>
      <c r="F1297" s="25">
        <v>4.2080819139987504</v>
      </c>
      <c r="G1297" s="24" t="s">
        <v>18</v>
      </c>
    </row>
    <row r="1298" spans="1:7" x14ac:dyDescent="0.2">
      <c r="A1298" s="24">
        <v>190</v>
      </c>
      <c r="B1298" s="24" t="s">
        <v>6</v>
      </c>
      <c r="C1298" s="25">
        <v>4.30056624501632</v>
      </c>
      <c r="D1298" s="25">
        <v>0.380144648282014</v>
      </c>
      <c r="E1298" s="25">
        <v>5.0462968202071696</v>
      </c>
      <c r="F1298" s="25">
        <v>3.5548356698254699</v>
      </c>
      <c r="G1298" s="24" t="s">
        <v>18</v>
      </c>
    </row>
    <row r="1299" spans="1:7" x14ac:dyDescent="0.2">
      <c r="A1299" s="24">
        <v>190</v>
      </c>
      <c r="B1299" s="24" t="s">
        <v>7</v>
      </c>
      <c r="C1299" s="25">
        <v>2.9343517370207501</v>
      </c>
      <c r="D1299" s="25">
        <v>0.294063661215614</v>
      </c>
      <c r="E1299" s="25">
        <v>3.5112170545047499</v>
      </c>
      <c r="F1299" s="25">
        <v>2.35748641953675</v>
      </c>
      <c r="G1299" s="24" t="s">
        <v>18</v>
      </c>
    </row>
    <row r="1300" spans="1:7" x14ac:dyDescent="0.2">
      <c r="A1300" s="24">
        <v>190</v>
      </c>
      <c r="B1300" s="24" t="s">
        <v>8</v>
      </c>
      <c r="C1300" s="25">
        <v>3.4388840386817199</v>
      </c>
      <c r="D1300" s="25">
        <v>0.37289918405202699</v>
      </c>
      <c r="E1300" s="25">
        <v>4.1704011710892201</v>
      </c>
      <c r="F1300" s="25">
        <v>2.7073669062742298</v>
      </c>
      <c r="G1300" s="24" t="s">
        <v>18</v>
      </c>
    </row>
    <row r="1301" spans="1:7" x14ac:dyDescent="0.2">
      <c r="A1301" s="24">
        <v>190</v>
      </c>
      <c r="B1301" s="24" t="s">
        <v>9</v>
      </c>
      <c r="C1301" s="25">
        <v>3.15488910375525</v>
      </c>
      <c r="D1301" s="25">
        <v>0.41951635691816802</v>
      </c>
      <c r="E1301" s="25">
        <v>3.9778552445661202</v>
      </c>
      <c r="F1301" s="25">
        <v>2.3319229629443901</v>
      </c>
      <c r="G1301" s="24" t="s">
        <v>18</v>
      </c>
    </row>
    <row r="1302" spans="1:7" x14ac:dyDescent="0.2">
      <c r="A1302" s="24">
        <v>191</v>
      </c>
      <c r="B1302" s="24" t="s">
        <v>3</v>
      </c>
      <c r="C1302" s="25">
        <v>3.48238818014759</v>
      </c>
      <c r="D1302" s="25">
        <v>0.31339606200756498</v>
      </c>
      <c r="E1302" s="25">
        <v>4.0971779098982202</v>
      </c>
      <c r="F1302" s="25">
        <v>2.8675984503969598</v>
      </c>
      <c r="G1302" s="24" t="s">
        <v>18</v>
      </c>
    </row>
    <row r="1303" spans="1:7" x14ac:dyDescent="0.2">
      <c r="A1303" s="24">
        <v>191</v>
      </c>
      <c r="B1303" s="24" t="s">
        <v>4</v>
      </c>
      <c r="C1303" s="25">
        <v>2.2582725051781498</v>
      </c>
      <c r="D1303" s="25">
        <v>0.36136815140588502</v>
      </c>
      <c r="E1303" s="25">
        <v>2.9671691860111902</v>
      </c>
      <c r="F1303" s="25">
        <v>1.5493758243450999</v>
      </c>
      <c r="G1303" s="24" t="s">
        <v>18</v>
      </c>
    </row>
    <row r="1304" spans="1:7" x14ac:dyDescent="0.2">
      <c r="A1304" s="24">
        <v>191</v>
      </c>
      <c r="B1304" s="24" t="s">
        <v>5</v>
      </c>
      <c r="C1304" s="25">
        <v>4.0821630694237996</v>
      </c>
      <c r="D1304" s="25">
        <v>0.54518703595671103</v>
      </c>
      <c r="E1304" s="25">
        <v>5.1516576519411901</v>
      </c>
      <c r="F1304" s="25">
        <v>3.01266848690641</v>
      </c>
      <c r="G1304" s="24" t="s">
        <v>18</v>
      </c>
    </row>
    <row r="1305" spans="1:7" x14ac:dyDescent="0.2">
      <c r="A1305" s="24">
        <v>191</v>
      </c>
      <c r="B1305" s="24" t="s">
        <v>6</v>
      </c>
      <c r="C1305" s="25">
        <v>3.22000861964072</v>
      </c>
      <c r="D1305" s="25">
        <v>0.37572006073608799</v>
      </c>
      <c r="E1305" s="25">
        <v>3.9570594719141998</v>
      </c>
      <c r="F1305" s="25">
        <v>2.4829577673672301</v>
      </c>
      <c r="G1305" s="24" t="s">
        <v>18</v>
      </c>
    </row>
    <row r="1306" spans="1:7" x14ac:dyDescent="0.2">
      <c r="A1306" s="24">
        <v>191</v>
      </c>
      <c r="B1306" s="24" t="s">
        <v>7</v>
      </c>
      <c r="C1306" s="25">
        <v>3.0474561318613702</v>
      </c>
      <c r="D1306" s="25">
        <v>0.32430352710499899</v>
      </c>
      <c r="E1306" s="25">
        <v>3.6836430593832801</v>
      </c>
      <c r="F1306" s="25">
        <v>2.4112692043394599</v>
      </c>
      <c r="G1306" s="24" t="s">
        <v>18</v>
      </c>
    </row>
    <row r="1307" spans="1:7" x14ac:dyDescent="0.2">
      <c r="A1307" s="24">
        <v>191</v>
      </c>
      <c r="B1307" s="24" t="s">
        <v>8</v>
      </c>
      <c r="C1307" s="25">
        <v>3.6260158817885801</v>
      </c>
      <c r="D1307" s="25">
        <v>0.605667555330209</v>
      </c>
      <c r="E1307" s="25">
        <v>4.8141552294080601</v>
      </c>
      <c r="F1307" s="25">
        <v>2.43787653416909</v>
      </c>
      <c r="G1307" s="24" t="s">
        <v>18</v>
      </c>
    </row>
    <row r="1308" spans="1:7" x14ac:dyDescent="0.2">
      <c r="A1308" s="24">
        <v>191</v>
      </c>
      <c r="B1308" s="24" t="s">
        <v>9</v>
      </c>
      <c r="C1308" s="25">
        <v>3.5498944550277098</v>
      </c>
      <c r="D1308" s="25">
        <v>0.49549494878647699</v>
      </c>
      <c r="E1308" s="25">
        <v>4.5219079631294399</v>
      </c>
      <c r="F1308" s="25">
        <v>2.5778809469259798</v>
      </c>
      <c r="G1308" s="24" t="s">
        <v>18</v>
      </c>
    </row>
    <row r="1309" spans="1:7" x14ac:dyDescent="0.2">
      <c r="A1309" s="24">
        <v>192</v>
      </c>
      <c r="B1309" s="24" t="s">
        <v>3</v>
      </c>
      <c r="C1309" s="25">
        <v>3.97239527755104</v>
      </c>
      <c r="D1309" s="25">
        <v>0.316305658330295</v>
      </c>
      <c r="E1309" s="25">
        <v>4.5928927686738898</v>
      </c>
      <c r="F1309" s="25">
        <v>3.35189778642818</v>
      </c>
      <c r="G1309" s="24" t="s">
        <v>18</v>
      </c>
    </row>
    <row r="1310" spans="1:7" x14ac:dyDescent="0.2">
      <c r="A1310" s="24">
        <v>192</v>
      </c>
      <c r="B1310" s="24" t="s">
        <v>4</v>
      </c>
      <c r="C1310" s="25">
        <v>3.8677872721320798</v>
      </c>
      <c r="D1310" s="25">
        <v>0.358110424752489</v>
      </c>
      <c r="E1310" s="25">
        <v>4.5702932635735198</v>
      </c>
      <c r="F1310" s="25">
        <v>3.1652812806906399</v>
      </c>
      <c r="G1310" s="24" t="s">
        <v>18</v>
      </c>
    </row>
    <row r="1311" spans="1:7" x14ac:dyDescent="0.2">
      <c r="A1311" s="24">
        <v>192</v>
      </c>
      <c r="B1311" s="24" t="s">
        <v>5</v>
      </c>
      <c r="C1311" s="25">
        <v>4.47211346016927</v>
      </c>
      <c r="D1311" s="25">
        <v>0.54498302887288896</v>
      </c>
      <c r="E1311" s="25">
        <v>5.5412078415509898</v>
      </c>
      <c r="F1311" s="25">
        <v>3.4030190787875498</v>
      </c>
      <c r="G1311" s="24" t="s">
        <v>18</v>
      </c>
    </row>
    <row r="1312" spans="1:7" x14ac:dyDescent="0.2">
      <c r="A1312" s="24">
        <v>192</v>
      </c>
      <c r="B1312" s="24" t="s">
        <v>6</v>
      </c>
      <c r="C1312" s="25">
        <v>3.8655424476660398</v>
      </c>
      <c r="D1312" s="25">
        <v>0.37254435893319798</v>
      </c>
      <c r="E1312" s="25">
        <v>4.5963635188738001</v>
      </c>
      <c r="F1312" s="25">
        <v>3.13472137645828</v>
      </c>
      <c r="G1312" s="24" t="s">
        <v>18</v>
      </c>
    </row>
    <row r="1313" spans="1:7" x14ac:dyDescent="0.2">
      <c r="A1313" s="24">
        <v>192</v>
      </c>
      <c r="B1313" s="24" t="s">
        <v>7</v>
      </c>
      <c r="C1313" s="25">
        <v>3.93253001625926</v>
      </c>
      <c r="D1313" s="25">
        <v>0.29392596610733801</v>
      </c>
      <c r="E1313" s="25">
        <v>4.5091252169528202</v>
      </c>
      <c r="F1313" s="25">
        <v>3.3559348155656998</v>
      </c>
      <c r="G1313" s="24" t="s">
        <v>18</v>
      </c>
    </row>
    <row r="1314" spans="1:7" x14ac:dyDescent="0.2">
      <c r="A1314" s="24">
        <v>192</v>
      </c>
      <c r="B1314" s="24" t="s">
        <v>8</v>
      </c>
      <c r="C1314" s="25">
        <v>5.5312946863036601</v>
      </c>
      <c r="D1314" s="25">
        <v>0.37296242438093702</v>
      </c>
      <c r="E1314" s="25">
        <v>6.2629358774005697</v>
      </c>
      <c r="F1314" s="25">
        <v>4.7996534952067398</v>
      </c>
      <c r="G1314" s="24" t="s">
        <v>18</v>
      </c>
    </row>
    <row r="1315" spans="1:7" x14ac:dyDescent="0.2">
      <c r="A1315" s="24">
        <v>192</v>
      </c>
      <c r="B1315" s="24" t="s">
        <v>9</v>
      </c>
      <c r="C1315" s="25">
        <v>4.5542434399332503</v>
      </c>
      <c r="D1315" s="25">
        <v>0.42303863257853502</v>
      </c>
      <c r="E1315" s="25">
        <v>5.3841192364924204</v>
      </c>
      <c r="F1315" s="25">
        <v>3.7243676433740802</v>
      </c>
      <c r="G1315" s="24" t="s">
        <v>18</v>
      </c>
    </row>
    <row r="1316" spans="1:7" x14ac:dyDescent="0.2">
      <c r="A1316" s="24">
        <v>193</v>
      </c>
      <c r="B1316" s="24" t="s">
        <v>3</v>
      </c>
      <c r="C1316" s="25">
        <v>4.2441991144733597</v>
      </c>
      <c r="D1316" s="25">
        <v>0.27686836748580401</v>
      </c>
      <c r="E1316" s="25">
        <v>4.7873323872168703</v>
      </c>
      <c r="F1316" s="25">
        <v>3.7010658417298501</v>
      </c>
      <c r="G1316" s="24" t="s">
        <v>18</v>
      </c>
    </row>
    <row r="1317" spans="1:7" x14ac:dyDescent="0.2">
      <c r="A1317" s="24">
        <v>193</v>
      </c>
      <c r="B1317" s="24" t="s">
        <v>4</v>
      </c>
      <c r="C1317" s="25">
        <v>4.0605596701784803</v>
      </c>
      <c r="D1317" s="25">
        <v>0.34873586951094998</v>
      </c>
      <c r="E1317" s="25">
        <v>4.7446755764141297</v>
      </c>
      <c r="F1317" s="25">
        <v>3.37644376394283</v>
      </c>
      <c r="G1317" s="24" t="s">
        <v>18</v>
      </c>
    </row>
    <row r="1318" spans="1:7" x14ac:dyDescent="0.2">
      <c r="A1318" s="24">
        <v>193</v>
      </c>
      <c r="B1318" s="24" t="s">
        <v>5</v>
      </c>
      <c r="C1318" s="25">
        <v>5.7401500486024899</v>
      </c>
      <c r="D1318" s="25">
        <v>0.54261260983107296</v>
      </c>
      <c r="E1318" s="25">
        <v>6.8045943738450898</v>
      </c>
      <c r="F1318" s="25">
        <v>4.67570572335989</v>
      </c>
      <c r="G1318" s="24" t="s">
        <v>18</v>
      </c>
    </row>
    <row r="1319" spans="1:7" x14ac:dyDescent="0.2">
      <c r="A1319" s="24">
        <v>193</v>
      </c>
      <c r="B1319" s="24" t="s">
        <v>6</v>
      </c>
      <c r="C1319" s="25">
        <v>4.3981091901387401</v>
      </c>
      <c r="D1319" s="25">
        <v>0.37657626384717002</v>
      </c>
      <c r="E1319" s="25">
        <v>5.1368396578990998</v>
      </c>
      <c r="F1319" s="25">
        <v>3.65937872237838</v>
      </c>
      <c r="G1319" s="24" t="s">
        <v>18</v>
      </c>
    </row>
    <row r="1320" spans="1:7" x14ac:dyDescent="0.2">
      <c r="A1320" s="24">
        <v>193</v>
      </c>
      <c r="B1320" s="24" t="s">
        <v>7</v>
      </c>
      <c r="C1320" s="25">
        <v>4.1481811771196897</v>
      </c>
      <c r="D1320" s="25">
        <v>0.32230075832807098</v>
      </c>
      <c r="E1320" s="25">
        <v>4.7804392688188599</v>
      </c>
      <c r="F1320" s="25">
        <v>3.5159230854205101</v>
      </c>
      <c r="G1320" s="24" t="s">
        <v>18</v>
      </c>
    </row>
    <row r="1321" spans="1:7" x14ac:dyDescent="0.2">
      <c r="A1321" s="24">
        <v>193</v>
      </c>
      <c r="B1321" s="24" t="s">
        <v>8</v>
      </c>
      <c r="C1321" s="25">
        <v>6.3759368636347604</v>
      </c>
      <c r="D1321" s="25">
        <v>0.60481764850620101</v>
      </c>
      <c r="E1321" s="25">
        <v>7.5624089472072802</v>
      </c>
      <c r="F1321" s="25">
        <v>5.18946478006223</v>
      </c>
      <c r="G1321" s="24" t="s">
        <v>18</v>
      </c>
    </row>
    <row r="1322" spans="1:7" x14ac:dyDescent="0.2">
      <c r="A1322" s="24">
        <v>193</v>
      </c>
      <c r="B1322" s="24" t="s">
        <v>9</v>
      </c>
      <c r="C1322" s="25">
        <v>4.8607260602379796</v>
      </c>
      <c r="D1322" s="25">
        <v>0.49117597917227201</v>
      </c>
      <c r="E1322" s="25">
        <v>5.8242670363464599</v>
      </c>
      <c r="F1322" s="25">
        <v>3.8971850841295002</v>
      </c>
      <c r="G1322" s="24" t="s">
        <v>18</v>
      </c>
    </row>
    <row r="1323" spans="1:7" x14ac:dyDescent="0.2">
      <c r="A1323" s="24">
        <v>194</v>
      </c>
      <c r="B1323" s="24" t="s">
        <v>3</v>
      </c>
      <c r="C1323" s="25">
        <v>3.2171271911345101</v>
      </c>
      <c r="D1323" s="25">
        <v>0.26898049218232101</v>
      </c>
      <c r="E1323" s="25">
        <v>3.7447868019083401</v>
      </c>
      <c r="F1323" s="25">
        <v>2.6894675803606898</v>
      </c>
      <c r="G1323" s="24" t="s">
        <v>18</v>
      </c>
    </row>
    <row r="1324" spans="1:7" x14ac:dyDescent="0.2">
      <c r="A1324" s="24">
        <v>194</v>
      </c>
      <c r="B1324" s="24" t="s">
        <v>4</v>
      </c>
      <c r="C1324" s="25">
        <v>4.38001171950543</v>
      </c>
      <c r="D1324" s="25">
        <v>0.34702740308601399</v>
      </c>
      <c r="E1324" s="25">
        <v>5.06077612347603</v>
      </c>
      <c r="F1324" s="25">
        <v>3.6992473155348198</v>
      </c>
      <c r="G1324" s="24" t="s">
        <v>18</v>
      </c>
    </row>
    <row r="1325" spans="1:7" x14ac:dyDescent="0.2">
      <c r="A1325" s="24">
        <v>194</v>
      </c>
      <c r="B1325" s="24" t="s">
        <v>5</v>
      </c>
      <c r="C1325" s="25">
        <v>4.7835760038851696</v>
      </c>
      <c r="D1325" s="25">
        <v>0.53845723177608296</v>
      </c>
      <c r="E1325" s="25">
        <v>5.8398687150485298</v>
      </c>
      <c r="F1325" s="25">
        <v>3.7272832927218098</v>
      </c>
      <c r="G1325" s="24" t="s">
        <v>18</v>
      </c>
    </row>
    <row r="1326" spans="1:7" x14ac:dyDescent="0.2">
      <c r="A1326" s="24">
        <v>194</v>
      </c>
      <c r="B1326" s="24" t="s">
        <v>6</v>
      </c>
      <c r="C1326" s="25">
        <v>3.55669820369426</v>
      </c>
      <c r="D1326" s="25">
        <v>0.362943779813999</v>
      </c>
      <c r="E1326" s="25">
        <v>4.2686857981686801</v>
      </c>
      <c r="F1326" s="25">
        <v>2.8447106092198502</v>
      </c>
      <c r="G1326" s="24" t="s">
        <v>18</v>
      </c>
    </row>
    <row r="1327" spans="1:7" x14ac:dyDescent="0.2">
      <c r="A1327" s="24">
        <v>194</v>
      </c>
      <c r="B1327" s="24" t="s">
        <v>7</v>
      </c>
      <c r="C1327" s="25">
        <v>3.5826838079666099</v>
      </c>
      <c r="D1327" s="25">
        <v>0.30328841896743503</v>
      </c>
      <c r="E1327" s="25">
        <v>4.17764535259822</v>
      </c>
      <c r="F1327" s="25">
        <v>2.98772226333499</v>
      </c>
      <c r="G1327" s="24" t="s">
        <v>18</v>
      </c>
    </row>
    <row r="1328" spans="1:7" x14ac:dyDescent="0.2">
      <c r="A1328" s="24">
        <v>194</v>
      </c>
      <c r="B1328" s="24" t="s">
        <v>8</v>
      </c>
      <c r="C1328" s="25">
        <v>4.7176375556335097</v>
      </c>
      <c r="D1328" s="25">
        <v>0.48402402138621597</v>
      </c>
      <c r="E1328" s="25">
        <v>5.6671485207510699</v>
      </c>
      <c r="F1328" s="25">
        <v>3.7681265905159602</v>
      </c>
      <c r="G1328" s="24" t="s">
        <v>18</v>
      </c>
    </row>
    <row r="1329" spans="1:7" x14ac:dyDescent="0.2">
      <c r="A1329" s="24">
        <v>194</v>
      </c>
      <c r="B1329" s="24" t="s">
        <v>9</v>
      </c>
      <c r="C1329" s="25">
        <v>3.1565838545950098</v>
      </c>
      <c r="D1329" s="25">
        <v>0.43251668633913398</v>
      </c>
      <c r="E1329" s="25">
        <v>4.0050527696277003</v>
      </c>
      <c r="F1329" s="25">
        <v>2.3081149395623299</v>
      </c>
      <c r="G1329" s="24" t="s">
        <v>18</v>
      </c>
    </row>
    <row r="1330" spans="1:7" x14ac:dyDescent="0.2">
      <c r="A1330" s="24">
        <v>195</v>
      </c>
      <c r="B1330" s="24" t="s">
        <v>3</v>
      </c>
      <c r="C1330" s="25">
        <v>3.5698041981894102</v>
      </c>
      <c r="D1330" s="25">
        <v>0.310628327260902</v>
      </c>
      <c r="E1330" s="25">
        <v>4.17916445672709</v>
      </c>
      <c r="F1330" s="25">
        <v>2.9604439396517299</v>
      </c>
      <c r="G1330" s="24" t="s">
        <v>18</v>
      </c>
    </row>
    <row r="1331" spans="1:7" x14ac:dyDescent="0.2">
      <c r="A1331" s="24">
        <v>195</v>
      </c>
      <c r="B1331" s="24" t="s">
        <v>4</v>
      </c>
      <c r="C1331" s="25">
        <v>3.0319918686226401</v>
      </c>
      <c r="D1331" s="25">
        <v>0.371809104898771</v>
      </c>
      <c r="E1331" s="25">
        <v>3.7613705904076702</v>
      </c>
      <c r="F1331" s="25">
        <v>2.3026131468376101</v>
      </c>
      <c r="G1331" s="24" t="s">
        <v>18</v>
      </c>
    </row>
    <row r="1332" spans="1:7" x14ac:dyDescent="0.2">
      <c r="A1332" s="24">
        <v>195</v>
      </c>
      <c r="B1332" s="24" t="s">
        <v>5</v>
      </c>
      <c r="C1332" s="25">
        <v>3.27232409121889</v>
      </c>
      <c r="D1332" s="25">
        <v>0.54574056481799804</v>
      </c>
      <c r="E1332" s="25">
        <v>4.3429045324955098</v>
      </c>
      <c r="F1332" s="25">
        <v>2.2017436499422698</v>
      </c>
      <c r="G1332" s="24" t="s">
        <v>18</v>
      </c>
    </row>
    <row r="1333" spans="1:7" x14ac:dyDescent="0.2">
      <c r="A1333" s="24">
        <v>195</v>
      </c>
      <c r="B1333" s="24" t="s">
        <v>6</v>
      </c>
      <c r="C1333" s="25">
        <v>3.7955247068294198</v>
      </c>
      <c r="D1333" s="25">
        <v>0.37326945957242502</v>
      </c>
      <c r="E1333" s="25">
        <v>4.5277682095226899</v>
      </c>
      <c r="F1333" s="25">
        <v>3.0632812041361599</v>
      </c>
      <c r="G1333" s="24" t="s">
        <v>18</v>
      </c>
    </row>
    <row r="1334" spans="1:7" x14ac:dyDescent="0.2">
      <c r="A1334" s="24">
        <v>195</v>
      </c>
      <c r="B1334" s="24" t="s">
        <v>7</v>
      </c>
      <c r="C1334" s="25">
        <v>3.75187705015925</v>
      </c>
      <c r="D1334" s="25">
        <v>0.3043994478482</v>
      </c>
      <c r="E1334" s="25">
        <v>4.3490181025389001</v>
      </c>
      <c r="F1334" s="25">
        <v>3.1547359977795999</v>
      </c>
      <c r="G1334" s="24" t="s">
        <v>18</v>
      </c>
    </row>
    <row r="1335" spans="1:7" x14ac:dyDescent="0.2">
      <c r="A1335" s="24">
        <v>195</v>
      </c>
      <c r="B1335" s="24" t="s">
        <v>8</v>
      </c>
      <c r="C1335" s="25">
        <v>4.5573590031423103</v>
      </c>
      <c r="D1335" s="25">
        <v>0.595076317049827</v>
      </c>
      <c r="E1335" s="25">
        <v>5.7247214958185397</v>
      </c>
      <c r="F1335" s="25">
        <v>3.3899965104660899</v>
      </c>
      <c r="G1335" s="24" t="s">
        <v>18</v>
      </c>
    </row>
    <row r="1336" spans="1:7" x14ac:dyDescent="0.2">
      <c r="A1336" s="24">
        <v>195</v>
      </c>
      <c r="B1336" s="24" t="s">
        <v>9</v>
      </c>
      <c r="C1336" s="25">
        <v>4.9815878253920003</v>
      </c>
      <c r="D1336" s="25">
        <v>0.425154358781347</v>
      </c>
      <c r="E1336" s="25">
        <v>5.8156140465995199</v>
      </c>
      <c r="F1336" s="25">
        <v>4.1475616041844798</v>
      </c>
      <c r="G1336" s="24" t="s">
        <v>18</v>
      </c>
    </row>
    <row r="1337" spans="1:7" x14ac:dyDescent="0.2">
      <c r="A1337" s="24">
        <v>196</v>
      </c>
      <c r="B1337" s="24" t="s">
        <v>3</v>
      </c>
      <c r="C1337" s="25">
        <v>3.74903361114968</v>
      </c>
      <c r="D1337" s="25">
        <v>0.31433161065292797</v>
      </c>
      <c r="E1337" s="25">
        <v>4.3656586086926596</v>
      </c>
      <c r="F1337" s="25">
        <v>3.1324086136067102</v>
      </c>
      <c r="G1337" s="24" t="s">
        <v>18</v>
      </c>
    </row>
    <row r="1338" spans="1:7" x14ac:dyDescent="0.2">
      <c r="A1338" s="24">
        <v>196</v>
      </c>
      <c r="B1338" s="24" t="s">
        <v>4</v>
      </c>
      <c r="C1338" s="25">
        <v>3.9711470752171798</v>
      </c>
      <c r="D1338" s="25">
        <v>0.34711719430701898</v>
      </c>
      <c r="E1338" s="25">
        <v>4.6520876228193897</v>
      </c>
      <c r="F1338" s="25">
        <v>3.2902065276149601</v>
      </c>
      <c r="G1338" s="24" t="s">
        <v>18</v>
      </c>
    </row>
    <row r="1339" spans="1:7" x14ac:dyDescent="0.2">
      <c r="A1339" s="24">
        <v>196</v>
      </c>
      <c r="B1339" s="24" t="s">
        <v>5</v>
      </c>
      <c r="C1339" s="25">
        <v>4.5892401572352597</v>
      </c>
      <c r="D1339" s="25">
        <v>0.54224480045671297</v>
      </c>
      <c r="E1339" s="25">
        <v>5.6529629500360796</v>
      </c>
      <c r="F1339" s="25">
        <v>3.52551736443443</v>
      </c>
      <c r="G1339" s="24" t="s">
        <v>18</v>
      </c>
    </row>
    <row r="1340" spans="1:7" x14ac:dyDescent="0.2">
      <c r="A1340" s="24">
        <v>196</v>
      </c>
      <c r="B1340" s="24" t="s">
        <v>6</v>
      </c>
      <c r="C1340" s="25">
        <v>3.7423282527217498</v>
      </c>
      <c r="D1340" s="25">
        <v>0.36683445683251698</v>
      </c>
      <c r="E1340" s="25">
        <v>4.4619481966821199</v>
      </c>
      <c r="F1340" s="25">
        <v>3.02270830876139</v>
      </c>
      <c r="G1340" s="24" t="s">
        <v>18</v>
      </c>
    </row>
    <row r="1341" spans="1:7" x14ac:dyDescent="0.2">
      <c r="A1341" s="24">
        <v>196</v>
      </c>
      <c r="B1341" s="24" t="s">
        <v>7</v>
      </c>
      <c r="C1341" s="25">
        <v>3.5118411594418202</v>
      </c>
      <c r="D1341" s="25">
        <v>0.31801200401454499</v>
      </c>
      <c r="E1341" s="25">
        <v>4.1356859925681597</v>
      </c>
      <c r="F1341" s="25">
        <v>2.88799632631549</v>
      </c>
      <c r="G1341" s="24" t="s">
        <v>18</v>
      </c>
    </row>
    <row r="1342" spans="1:7" x14ac:dyDescent="0.2">
      <c r="A1342" s="24">
        <v>196</v>
      </c>
      <c r="B1342" s="24" t="s">
        <v>8</v>
      </c>
      <c r="C1342" s="25">
        <v>4.2186593630063802</v>
      </c>
      <c r="D1342" s="25">
        <v>0.48845927146783602</v>
      </c>
      <c r="E1342" s="25">
        <v>5.1768709677605402</v>
      </c>
      <c r="F1342" s="25">
        <v>3.26044775825223</v>
      </c>
      <c r="G1342" s="24" t="s">
        <v>18</v>
      </c>
    </row>
    <row r="1343" spans="1:7" x14ac:dyDescent="0.2">
      <c r="A1343" s="24">
        <v>196</v>
      </c>
      <c r="B1343" s="24" t="s">
        <v>9</v>
      </c>
      <c r="C1343" s="25">
        <v>3.6193231462717801</v>
      </c>
      <c r="D1343" s="25">
        <v>0.482445358722637</v>
      </c>
      <c r="E1343" s="25">
        <v>4.5657372454424898</v>
      </c>
      <c r="F1343" s="25">
        <v>2.6729090471010699</v>
      </c>
      <c r="G1343" s="24" t="s">
        <v>18</v>
      </c>
    </row>
    <row r="1344" spans="1:7" x14ac:dyDescent="0.2">
      <c r="A1344" s="24">
        <v>197</v>
      </c>
      <c r="B1344" s="24" t="s">
        <v>3</v>
      </c>
      <c r="C1344" s="25">
        <v>4.0505512237456003</v>
      </c>
      <c r="D1344" s="25">
        <v>0.31653218548989498</v>
      </c>
      <c r="E1344" s="25">
        <v>4.6714930936852799</v>
      </c>
      <c r="F1344" s="25">
        <v>3.4296093538059198</v>
      </c>
      <c r="G1344" s="24" t="s">
        <v>18</v>
      </c>
    </row>
    <row r="1345" spans="1:7" x14ac:dyDescent="0.2">
      <c r="A1345" s="24">
        <v>197</v>
      </c>
      <c r="B1345" s="24" t="s">
        <v>4</v>
      </c>
      <c r="C1345" s="25">
        <v>4.7470156674749502</v>
      </c>
      <c r="D1345" s="25">
        <v>0.33869120676307601</v>
      </c>
      <c r="E1345" s="25">
        <v>5.41142693716652</v>
      </c>
      <c r="F1345" s="25">
        <v>4.0826043977833697</v>
      </c>
      <c r="G1345" s="24" t="s">
        <v>18</v>
      </c>
    </row>
    <row r="1346" spans="1:7" x14ac:dyDescent="0.2">
      <c r="A1346" s="24">
        <v>197</v>
      </c>
      <c r="B1346" s="24" t="s">
        <v>5</v>
      </c>
      <c r="C1346" s="25">
        <v>5.5230304970628801</v>
      </c>
      <c r="D1346" s="25">
        <v>0.53920819149308596</v>
      </c>
      <c r="E1346" s="25">
        <v>6.5807963675202998</v>
      </c>
      <c r="F1346" s="25">
        <v>4.4652646266054496</v>
      </c>
      <c r="G1346" s="24" t="s">
        <v>18</v>
      </c>
    </row>
    <row r="1347" spans="1:7" x14ac:dyDescent="0.2">
      <c r="A1347" s="24">
        <v>197</v>
      </c>
      <c r="B1347" s="24" t="s">
        <v>6</v>
      </c>
      <c r="C1347" s="25">
        <v>4.5462553472499003</v>
      </c>
      <c r="D1347" s="25">
        <v>0.35378687403710801</v>
      </c>
      <c r="E1347" s="25">
        <v>5.2402798199420397</v>
      </c>
      <c r="F1347" s="25">
        <v>3.85223087455776</v>
      </c>
      <c r="G1347" s="24" t="s">
        <v>18</v>
      </c>
    </row>
    <row r="1348" spans="1:7" x14ac:dyDescent="0.2">
      <c r="A1348" s="24">
        <v>197</v>
      </c>
      <c r="B1348" s="24" t="s">
        <v>7</v>
      </c>
      <c r="C1348" s="25">
        <v>3.9338322419282599</v>
      </c>
      <c r="D1348" s="25">
        <v>0.31893881859099998</v>
      </c>
      <c r="E1348" s="25">
        <v>4.5594952092051599</v>
      </c>
      <c r="F1348" s="25">
        <v>3.30816927465137</v>
      </c>
      <c r="G1348" s="24" t="s">
        <v>18</v>
      </c>
    </row>
    <row r="1349" spans="1:7" x14ac:dyDescent="0.2">
      <c r="A1349" s="24">
        <v>197</v>
      </c>
      <c r="B1349" s="24" t="s">
        <v>8</v>
      </c>
      <c r="C1349" s="25">
        <v>5.0065020050514697</v>
      </c>
      <c r="D1349" s="25">
        <v>0.60298062667007302</v>
      </c>
      <c r="E1349" s="25">
        <v>6.1893703989319704</v>
      </c>
      <c r="F1349" s="25">
        <v>3.8236336111709801</v>
      </c>
      <c r="G1349" s="24" t="s">
        <v>18</v>
      </c>
    </row>
    <row r="1350" spans="1:7" x14ac:dyDescent="0.2">
      <c r="A1350" s="24">
        <v>197</v>
      </c>
      <c r="B1350" s="24" t="s">
        <v>9</v>
      </c>
      <c r="C1350" s="25">
        <v>4.2214652745569703</v>
      </c>
      <c r="D1350" s="25">
        <v>0.47714003136021199</v>
      </c>
      <c r="E1350" s="25">
        <v>5.1574719016155797</v>
      </c>
      <c r="F1350" s="25">
        <v>3.2854586474983498</v>
      </c>
      <c r="G1350" s="24" t="s">
        <v>18</v>
      </c>
    </row>
    <row r="1351" spans="1:7" x14ac:dyDescent="0.2">
      <c r="A1351" s="24">
        <v>198</v>
      </c>
      <c r="B1351" s="24" t="s">
        <v>3</v>
      </c>
      <c r="C1351" s="25">
        <v>4.0834335874516503</v>
      </c>
      <c r="D1351" s="25">
        <v>0.27555686037042398</v>
      </c>
      <c r="E1351" s="25">
        <v>4.6239940738625398</v>
      </c>
      <c r="F1351" s="25">
        <v>3.5428731010407701</v>
      </c>
      <c r="G1351" s="24" t="s">
        <v>18</v>
      </c>
    </row>
    <row r="1352" spans="1:7" x14ac:dyDescent="0.2">
      <c r="A1352" s="24">
        <v>198</v>
      </c>
      <c r="B1352" s="24" t="s">
        <v>4</v>
      </c>
      <c r="C1352" s="25">
        <v>3.4843860707147201</v>
      </c>
      <c r="D1352" s="25">
        <v>0.40098191967078001</v>
      </c>
      <c r="E1352" s="25">
        <v>4.2709931660627696</v>
      </c>
      <c r="F1352" s="25">
        <v>2.6977789753666701</v>
      </c>
      <c r="G1352" s="24" t="s">
        <v>18</v>
      </c>
    </row>
    <row r="1353" spans="1:7" x14ac:dyDescent="0.2">
      <c r="A1353" s="24">
        <v>198</v>
      </c>
      <c r="B1353" s="24" t="s">
        <v>5</v>
      </c>
      <c r="C1353" s="25">
        <v>5.0125741153470997</v>
      </c>
      <c r="D1353" s="25">
        <v>0.54521510979455301</v>
      </c>
      <c r="E1353" s="25">
        <v>6.0821237703726396</v>
      </c>
      <c r="F1353" s="25">
        <v>3.9430244603215598</v>
      </c>
      <c r="G1353" s="24" t="s">
        <v>18</v>
      </c>
    </row>
    <row r="1354" spans="1:7" x14ac:dyDescent="0.2">
      <c r="A1354" s="24">
        <v>198</v>
      </c>
      <c r="B1354" s="24" t="s">
        <v>6</v>
      </c>
      <c r="C1354" s="25">
        <v>3.6359762009532801</v>
      </c>
      <c r="D1354" s="25">
        <v>0.38494953802056198</v>
      </c>
      <c r="E1354" s="25">
        <v>4.3911325386917497</v>
      </c>
      <c r="F1354" s="25">
        <v>2.8808198632148101</v>
      </c>
      <c r="G1354" s="24" t="s">
        <v>18</v>
      </c>
    </row>
    <row r="1355" spans="1:7" x14ac:dyDescent="0.2">
      <c r="A1355" s="24">
        <v>198</v>
      </c>
      <c r="B1355" s="24" t="s">
        <v>7</v>
      </c>
      <c r="C1355" s="25">
        <v>3.0373557930922299</v>
      </c>
      <c r="D1355" s="25">
        <v>0.32777365586148</v>
      </c>
      <c r="E1355" s="25">
        <v>3.6803500796687798</v>
      </c>
      <c r="F1355" s="25">
        <v>2.39436150651568</v>
      </c>
      <c r="G1355" s="24" t="s">
        <v>18</v>
      </c>
    </row>
    <row r="1356" spans="1:7" x14ac:dyDescent="0.2">
      <c r="A1356" s="24">
        <v>198</v>
      </c>
      <c r="B1356" s="24" t="s">
        <v>8</v>
      </c>
      <c r="C1356" s="25">
        <v>3.6577898426958502</v>
      </c>
      <c r="D1356" s="25">
        <v>0.60749514269893901</v>
      </c>
      <c r="E1356" s="25">
        <v>4.8495143723923597</v>
      </c>
      <c r="F1356" s="25">
        <v>2.4660653129993499</v>
      </c>
      <c r="G1356" s="24" t="s">
        <v>18</v>
      </c>
    </row>
    <row r="1357" spans="1:7" x14ac:dyDescent="0.2">
      <c r="A1357" s="24">
        <v>198</v>
      </c>
      <c r="B1357" s="24" t="s">
        <v>9</v>
      </c>
      <c r="C1357" s="25">
        <v>3.0076993747287299</v>
      </c>
      <c r="D1357" s="25">
        <v>0.50709301453853195</v>
      </c>
      <c r="E1357" s="25">
        <v>4.0024648333931498</v>
      </c>
      <c r="F1357" s="25">
        <v>2.0129339160643198</v>
      </c>
      <c r="G1357" s="24" t="s">
        <v>18</v>
      </c>
    </row>
    <row r="1358" spans="1:7" x14ac:dyDescent="0.2">
      <c r="A1358" s="24">
        <v>201</v>
      </c>
      <c r="B1358" s="24" t="s">
        <v>3</v>
      </c>
      <c r="C1358" s="25">
        <v>2.7451757547794</v>
      </c>
      <c r="D1358" s="25">
        <v>0.17105370422861299</v>
      </c>
      <c r="E1358" s="25">
        <v>3.0807321747353602</v>
      </c>
      <c r="F1358" s="25">
        <v>2.40961933482345</v>
      </c>
      <c r="G1358" s="24" t="s">
        <v>18</v>
      </c>
    </row>
    <row r="1359" spans="1:7" x14ac:dyDescent="0.2">
      <c r="A1359" s="24">
        <v>201</v>
      </c>
      <c r="B1359" s="24" t="s">
        <v>4</v>
      </c>
      <c r="C1359" s="25">
        <v>2.3279265703394101</v>
      </c>
      <c r="D1359" s="25">
        <v>0.26230643450326502</v>
      </c>
      <c r="E1359" s="25">
        <v>2.8424936677914001</v>
      </c>
      <c r="F1359" s="25">
        <v>1.81335947288743</v>
      </c>
      <c r="G1359" s="24" t="s">
        <v>18</v>
      </c>
    </row>
    <row r="1360" spans="1:7" x14ac:dyDescent="0.2">
      <c r="A1360" s="24">
        <v>201</v>
      </c>
      <c r="B1360" s="24" t="s">
        <v>5</v>
      </c>
      <c r="C1360" s="25">
        <v>2.1467512373423401</v>
      </c>
      <c r="D1360" s="25">
        <v>0.19536382320471299</v>
      </c>
      <c r="E1360" s="25">
        <v>2.5299968700464799</v>
      </c>
      <c r="F1360" s="25">
        <v>1.7635056046382001</v>
      </c>
      <c r="G1360" s="24" t="s">
        <v>18</v>
      </c>
    </row>
    <row r="1361" spans="1:7" x14ac:dyDescent="0.2">
      <c r="A1361" s="24">
        <v>201</v>
      </c>
      <c r="B1361" s="24" t="s">
        <v>6</v>
      </c>
      <c r="C1361" s="25">
        <v>2.5079233853127398</v>
      </c>
      <c r="D1361" s="25">
        <v>0.15979775512220601</v>
      </c>
      <c r="E1361" s="25">
        <v>2.8213989856665398</v>
      </c>
      <c r="F1361" s="25">
        <v>2.1944477849589399</v>
      </c>
      <c r="G1361" s="24" t="s">
        <v>18</v>
      </c>
    </row>
    <row r="1362" spans="1:7" x14ac:dyDescent="0.2">
      <c r="A1362" s="24">
        <v>201</v>
      </c>
      <c r="B1362" s="24" t="s">
        <v>7</v>
      </c>
      <c r="C1362" s="25">
        <v>2.3100425482836</v>
      </c>
      <c r="D1362" s="25">
        <v>0.145152298108155</v>
      </c>
      <c r="E1362" s="25">
        <v>2.5947881240733901</v>
      </c>
      <c r="F1362" s="25">
        <v>2.0252969724938201</v>
      </c>
      <c r="G1362" s="24" t="s">
        <v>18</v>
      </c>
    </row>
    <row r="1363" spans="1:7" x14ac:dyDescent="0.2">
      <c r="A1363" s="24">
        <v>201</v>
      </c>
      <c r="B1363" s="24" t="s">
        <v>8</v>
      </c>
      <c r="C1363" s="25">
        <v>2.90527026318084</v>
      </c>
      <c r="D1363" s="25">
        <v>0.23066721466223</v>
      </c>
      <c r="E1363" s="25">
        <v>3.3577706349344001</v>
      </c>
      <c r="F1363" s="25">
        <v>2.4527698914272902</v>
      </c>
      <c r="G1363" s="24" t="s">
        <v>18</v>
      </c>
    </row>
    <row r="1364" spans="1:7" x14ac:dyDescent="0.2">
      <c r="A1364" s="24">
        <v>201</v>
      </c>
      <c r="B1364" s="24" t="s">
        <v>9</v>
      </c>
      <c r="C1364" s="25">
        <v>2.3482112286437</v>
      </c>
      <c r="D1364" s="25">
        <v>0.23174847119650899</v>
      </c>
      <c r="E1364" s="25">
        <v>2.8028327036690799</v>
      </c>
      <c r="F1364" s="25">
        <v>1.8935897536183299</v>
      </c>
      <c r="G1364" s="24" t="s">
        <v>18</v>
      </c>
    </row>
    <row r="1365" spans="1:7" x14ac:dyDescent="0.2">
      <c r="A1365" s="24">
        <v>202</v>
      </c>
      <c r="B1365" s="24" t="s">
        <v>3</v>
      </c>
      <c r="C1365" s="25">
        <v>3.6503484418060799</v>
      </c>
      <c r="D1365" s="25">
        <v>0.169972762598505</v>
      </c>
      <c r="E1365" s="25">
        <v>3.9837843762384</v>
      </c>
      <c r="F1365" s="25">
        <v>3.3169125073737602</v>
      </c>
      <c r="G1365" s="24" t="s">
        <v>18</v>
      </c>
    </row>
    <row r="1366" spans="1:7" x14ac:dyDescent="0.2">
      <c r="A1366" s="24">
        <v>202</v>
      </c>
      <c r="B1366" s="24" t="s">
        <v>4</v>
      </c>
      <c r="C1366" s="25">
        <v>2.9373465740785898</v>
      </c>
      <c r="D1366" s="25">
        <v>0.260819074085615</v>
      </c>
      <c r="E1366" s="25">
        <v>3.4489959133961801</v>
      </c>
      <c r="F1366" s="25">
        <v>2.425697234761</v>
      </c>
      <c r="G1366" s="24" t="s">
        <v>18</v>
      </c>
    </row>
    <row r="1367" spans="1:7" x14ac:dyDescent="0.2">
      <c r="A1367" s="24">
        <v>202</v>
      </c>
      <c r="B1367" s="24" t="s">
        <v>5</v>
      </c>
      <c r="C1367" s="25">
        <v>4.4831761664440801</v>
      </c>
      <c r="D1367" s="25">
        <v>0.19529459101420599</v>
      </c>
      <c r="E1367" s="25">
        <v>4.8662859862110102</v>
      </c>
      <c r="F1367" s="25">
        <v>4.1000663466771501</v>
      </c>
      <c r="G1367" s="24" t="s">
        <v>18</v>
      </c>
    </row>
    <row r="1368" spans="1:7" x14ac:dyDescent="0.2">
      <c r="A1368" s="24">
        <v>202</v>
      </c>
      <c r="B1368" s="24" t="s">
        <v>6</v>
      </c>
      <c r="C1368" s="25">
        <v>3.70103902396745</v>
      </c>
      <c r="D1368" s="25">
        <v>0.16115553285458001</v>
      </c>
      <c r="E1368" s="25">
        <v>4.0171781798228698</v>
      </c>
      <c r="F1368" s="25">
        <v>3.3848998681120199</v>
      </c>
      <c r="G1368" s="24" t="s">
        <v>18</v>
      </c>
    </row>
    <row r="1369" spans="1:7" x14ac:dyDescent="0.2">
      <c r="A1369" s="24">
        <v>202</v>
      </c>
      <c r="B1369" s="24" t="s">
        <v>7</v>
      </c>
      <c r="C1369" s="25">
        <v>2.9253358817996298</v>
      </c>
      <c r="D1369" s="25">
        <v>0.144417189134421</v>
      </c>
      <c r="E1369" s="25">
        <v>3.2086393927325498</v>
      </c>
      <c r="F1369" s="25">
        <v>2.6420323708667</v>
      </c>
      <c r="G1369" s="24" t="s">
        <v>18</v>
      </c>
    </row>
    <row r="1370" spans="1:7" x14ac:dyDescent="0.2">
      <c r="A1370" s="24">
        <v>202</v>
      </c>
      <c r="B1370" s="24" t="s">
        <v>8</v>
      </c>
      <c r="C1370" s="25">
        <v>3.8636146263579598</v>
      </c>
      <c r="D1370" s="25">
        <v>0.23059349062992801</v>
      </c>
      <c r="E1370" s="25">
        <v>4.3159703735185797</v>
      </c>
      <c r="F1370" s="25">
        <v>3.4112588791973399</v>
      </c>
      <c r="G1370" s="24" t="s">
        <v>18</v>
      </c>
    </row>
    <row r="1371" spans="1:7" x14ac:dyDescent="0.2">
      <c r="A1371" s="24">
        <v>202</v>
      </c>
      <c r="B1371" s="24" t="s">
        <v>9</v>
      </c>
      <c r="C1371" s="25">
        <v>3.3117958139667301</v>
      </c>
      <c r="D1371" s="25">
        <v>0.224658542761971</v>
      </c>
      <c r="E1371" s="25">
        <v>3.75250896111364</v>
      </c>
      <c r="F1371" s="25">
        <v>2.8710826668198202</v>
      </c>
      <c r="G1371" s="24" t="s">
        <v>18</v>
      </c>
    </row>
    <row r="1372" spans="1:7" x14ac:dyDescent="0.2">
      <c r="A1372" s="24">
        <v>1</v>
      </c>
      <c r="B1372" s="24" t="s">
        <v>0</v>
      </c>
      <c r="C1372" s="25">
        <v>3.8543432673195102</v>
      </c>
      <c r="D1372" s="25">
        <v>0.309985968407269</v>
      </c>
      <c r="E1372" s="25">
        <v>4.4624434091106702</v>
      </c>
      <c r="F1372" s="25">
        <v>3.2462431255283399</v>
      </c>
      <c r="G1372" s="24" t="s">
        <v>18</v>
      </c>
    </row>
    <row r="1373" spans="1:7" x14ac:dyDescent="0.2">
      <c r="A1373" s="24">
        <v>1</v>
      </c>
      <c r="B1373" s="24" t="s">
        <v>10</v>
      </c>
      <c r="C1373" s="25">
        <v>4.9321007906464098</v>
      </c>
      <c r="D1373" s="25">
        <v>0.32241416208582102</v>
      </c>
      <c r="E1373" s="25">
        <v>5.5645813467413801</v>
      </c>
      <c r="F1373" s="25">
        <v>4.2996202345514503</v>
      </c>
      <c r="G1373" s="24" t="s">
        <v>18</v>
      </c>
    </row>
    <row r="1374" spans="1:7" x14ac:dyDescent="0.2">
      <c r="A1374" s="24">
        <v>1</v>
      </c>
      <c r="B1374" s="24" t="s">
        <v>2</v>
      </c>
      <c r="C1374" s="25">
        <v>3.40502463423574</v>
      </c>
      <c r="D1374" s="25">
        <v>0.38409158567520102</v>
      </c>
      <c r="E1374" s="25">
        <v>4.1584979250106899</v>
      </c>
      <c r="F1374" s="25">
        <v>2.6515513434607998</v>
      </c>
      <c r="G1374" s="24" t="s">
        <v>18</v>
      </c>
    </row>
    <row r="1375" spans="1:7" x14ac:dyDescent="0.2">
      <c r="A1375" s="24">
        <v>2</v>
      </c>
      <c r="B1375" s="24" t="s">
        <v>0</v>
      </c>
      <c r="C1375" s="25">
        <v>3.9611502656439499</v>
      </c>
      <c r="D1375" s="25">
        <v>0.31702621638058298</v>
      </c>
      <c r="E1375" s="25">
        <v>4.5830612770458004</v>
      </c>
      <c r="F1375" s="25">
        <v>3.3392392542420901</v>
      </c>
      <c r="G1375" s="24" t="s">
        <v>18</v>
      </c>
    </row>
    <row r="1376" spans="1:7" x14ac:dyDescent="0.2">
      <c r="A1376" s="24">
        <v>2</v>
      </c>
      <c r="B1376" s="24" t="s">
        <v>10</v>
      </c>
      <c r="C1376" s="25">
        <v>4.8825345956253097</v>
      </c>
      <c r="D1376" s="25">
        <v>0.29779550988213799</v>
      </c>
      <c r="E1376" s="25">
        <v>5.4667206886750996</v>
      </c>
      <c r="F1376" s="25">
        <v>4.2983485025755099</v>
      </c>
      <c r="G1376" s="24" t="s">
        <v>18</v>
      </c>
    </row>
    <row r="1377" spans="1:7" x14ac:dyDescent="0.2">
      <c r="A1377" s="24">
        <v>2</v>
      </c>
      <c r="B1377" s="24" t="s">
        <v>2</v>
      </c>
      <c r="C1377" s="25">
        <v>3.26886389753352</v>
      </c>
      <c r="D1377" s="25">
        <v>0.36730153004333399</v>
      </c>
      <c r="E1377" s="25">
        <v>3.9894001000174102</v>
      </c>
      <c r="F1377" s="25">
        <v>2.5483276950496401</v>
      </c>
      <c r="G1377" s="24" t="s">
        <v>18</v>
      </c>
    </row>
    <row r="1378" spans="1:7" x14ac:dyDescent="0.2">
      <c r="A1378" s="24">
        <v>3</v>
      </c>
      <c r="B1378" s="24" t="s">
        <v>0</v>
      </c>
      <c r="C1378" s="25">
        <v>3.8390664160600898</v>
      </c>
      <c r="D1378" s="25">
        <v>0.320229306873275</v>
      </c>
      <c r="E1378" s="25">
        <v>4.4672609369794296</v>
      </c>
      <c r="F1378" s="25">
        <v>3.2108718951407398</v>
      </c>
      <c r="G1378" s="24" t="s">
        <v>18</v>
      </c>
    </row>
    <row r="1379" spans="1:7" x14ac:dyDescent="0.2">
      <c r="A1379" s="24">
        <v>3</v>
      </c>
      <c r="B1379" s="24" t="s">
        <v>10</v>
      </c>
      <c r="C1379" s="25">
        <v>4.7445549206271904</v>
      </c>
      <c r="D1379" s="25">
        <v>0.31891223786432399</v>
      </c>
      <c r="E1379" s="25">
        <v>5.3701657444353197</v>
      </c>
      <c r="F1379" s="25">
        <v>4.1189440968190603</v>
      </c>
      <c r="G1379" s="24" t="s">
        <v>18</v>
      </c>
    </row>
    <row r="1380" spans="1:7" x14ac:dyDescent="0.2">
      <c r="A1380" s="24">
        <v>3</v>
      </c>
      <c r="B1380" s="24" t="s">
        <v>2</v>
      </c>
      <c r="C1380" s="25">
        <v>3.6530751756788802</v>
      </c>
      <c r="D1380" s="25">
        <v>0.38066547337942302</v>
      </c>
      <c r="E1380" s="25">
        <v>4.3998274545849396</v>
      </c>
      <c r="F1380" s="25">
        <v>2.9063228967728301</v>
      </c>
      <c r="G1380" s="24" t="s">
        <v>18</v>
      </c>
    </row>
    <row r="1381" spans="1:7" x14ac:dyDescent="0.2">
      <c r="A1381" s="24">
        <v>4</v>
      </c>
      <c r="B1381" s="24" t="s">
        <v>0</v>
      </c>
      <c r="C1381" s="25">
        <v>2.7722978833883798</v>
      </c>
      <c r="D1381" s="25">
        <v>0.31202967452827501</v>
      </c>
      <c r="E1381" s="25">
        <v>3.3844071678783298</v>
      </c>
      <c r="F1381" s="25">
        <v>2.1601885988984399</v>
      </c>
      <c r="G1381" s="24" t="s">
        <v>18</v>
      </c>
    </row>
    <row r="1382" spans="1:7" x14ac:dyDescent="0.2">
      <c r="A1382" s="24">
        <v>4</v>
      </c>
      <c r="B1382" s="24" t="s">
        <v>10</v>
      </c>
      <c r="C1382" s="25">
        <v>2.0218843894948799</v>
      </c>
      <c r="D1382" s="25">
        <v>0.27593252402341401</v>
      </c>
      <c r="E1382" s="25">
        <v>2.5631818161028401</v>
      </c>
      <c r="F1382" s="25">
        <v>1.4805869628869099</v>
      </c>
      <c r="G1382" s="24" t="s">
        <v>18</v>
      </c>
    </row>
    <row r="1383" spans="1:7" x14ac:dyDescent="0.2">
      <c r="A1383" s="24">
        <v>4</v>
      </c>
      <c r="B1383" s="24" t="s">
        <v>2</v>
      </c>
      <c r="C1383" s="25">
        <v>1.9357441344320001</v>
      </c>
      <c r="D1383" s="25">
        <v>0.269129443985483</v>
      </c>
      <c r="E1383" s="25">
        <v>2.46369594427886</v>
      </c>
      <c r="F1383" s="25">
        <v>1.40779232458514</v>
      </c>
      <c r="G1383" s="24" t="s">
        <v>18</v>
      </c>
    </row>
    <row r="1384" spans="1:7" x14ac:dyDescent="0.2">
      <c r="A1384" s="24">
        <v>5</v>
      </c>
      <c r="B1384" s="24" t="s">
        <v>0</v>
      </c>
      <c r="C1384" s="25">
        <v>3.5772145145877099</v>
      </c>
      <c r="D1384" s="25">
        <v>0.29692548851793399</v>
      </c>
      <c r="E1384" s="25">
        <v>4.1596938848537297</v>
      </c>
      <c r="F1384" s="25">
        <v>2.9947351443216998</v>
      </c>
      <c r="G1384" s="24" t="s">
        <v>18</v>
      </c>
    </row>
    <row r="1385" spans="1:7" x14ac:dyDescent="0.2">
      <c r="A1385" s="24">
        <v>5</v>
      </c>
      <c r="B1385" s="24" t="s">
        <v>10</v>
      </c>
      <c r="C1385" s="25">
        <v>4.4161401238575397</v>
      </c>
      <c r="D1385" s="25">
        <v>0.27571225575130498</v>
      </c>
      <c r="E1385" s="25">
        <v>4.9570054497217502</v>
      </c>
      <c r="F1385" s="25">
        <v>3.8752747979933302</v>
      </c>
      <c r="G1385" s="24" t="s">
        <v>18</v>
      </c>
    </row>
    <row r="1386" spans="1:7" x14ac:dyDescent="0.2">
      <c r="A1386" s="24">
        <v>5</v>
      </c>
      <c r="B1386" s="24" t="s">
        <v>2</v>
      </c>
      <c r="C1386" s="25">
        <v>2.36964826115585</v>
      </c>
      <c r="D1386" s="25">
        <v>0.37801682717961299</v>
      </c>
      <c r="E1386" s="25">
        <v>3.1112046851077699</v>
      </c>
      <c r="F1386" s="25">
        <v>1.6280918372039199</v>
      </c>
      <c r="G1386" s="24" t="s">
        <v>18</v>
      </c>
    </row>
    <row r="1387" spans="1:7" x14ac:dyDescent="0.2">
      <c r="A1387" s="24">
        <v>6</v>
      </c>
      <c r="B1387" s="24" t="s">
        <v>0</v>
      </c>
      <c r="C1387" s="25">
        <v>3.5150480556557899</v>
      </c>
      <c r="D1387" s="25">
        <v>0.318186058097429</v>
      </c>
      <c r="E1387" s="25">
        <v>4.13923433105135</v>
      </c>
      <c r="F1387" s="25">
        <v>2.8908617802602299</v>
      </c>
      <c r="G1387" s="24" t="s">
        <v>18</v>
      </c>
    </row>
    <row r="1388" spans="1:7" x14ac:dyDescent="0.2">
      <c r="A1388" s="24">
        <v>6</v>
      </c>
      <c r="B1388" s="24" t="s">
        <v>10</v>
      </c>
      <c r="C1388" s="25">
        <v>4.2148160109101198</v>
      </c>
      <c r="D1388" s="25">
        <v>0.32189827277479399</v>
      </c>
      <c r="E1388" s="25">
        <v>4.8462845458326598</v>
      </c>
      <c r="F1388" s="25">
        <v>3.5833474759875701</v>
      </c>
      <c r="G1388" s="24" t="s">
        <v>18</v>
      </c>
    </row>
    <row r="1389" spans="1:7" x14ac:dyDescent="0.2">
      <c r="A1389" s="24">
        <v>6</v>
      </c>
      <c r="B1389" s="24" t="s">
        <v>2</v>
      </c>
      <c r="C1389" s="25">
        <v>2.3376025176750699</v>
      </c>
      <c r="D1389" s="25">
        <v>0.36316469330648099</v>
      </c>
      <c r="E1389" s="25">
        <v>3.0500234786234302</v>
      </c>
      <c r="F1389" s="25">
        <v>1.6251815567267101</v>
      </c>
      <c r="G1389" s="24" t="s">
        <v>18</v>
      </c>
    </row>
    <row r="1390" spans="1:7" x14ac:dyDescent="0.2">
      <c r="A1390" s="24">
        <v>7</v>
      </c>
      <c r="B1390" s="24" t="s">
        <v>0</v>
      </c>
      <c r="C1390" s="25">
        <v>2.88549903400446</v>
      </c>
      <c r="D1390" s="25">
        <v>0.29818835340766098</v>
      </c>
      <c r="E1390" s="25">
        <v>3.4704557690442801</v>
      </c>
      <c r="F1390" s="25">
        <v>2.3005422989646398</v>
      </c>
      <c r="G1390" s="24" t="s">
        <v>18</v>
      </c>
    </row>
    <row r="1391" spans="1:7" x14ac:dyDescent="0.2">
      <c r="A1391" s="24">
        <v>7</v>
      </c>
      <c r="B1391" s="24" t="s">
        <v>10</v>
      </c>
      <c r="C1391" s="25">
        <v>0.89327948579227401</v>
      </c>
      <c r="D1391" s="25">
        <v>0.27548728706414899</v>
      </c>
      <c r="E1391" s="25">
        <v>1.43370349009841</v>
      </c>
      <c r="F1391" s="25">
        <v>0.35285548148613799</v>
      </c>
      <c r="G1391" s="24" t="s">
        <v>18</v>
      </c>
    </row>
    <row r="1392" spans="1:7" x14ac:dyDescent="0.2">
      <c r="A1392" s="24">
        <v>7</v>
      </c>
      <c r="B1392" s="24" t="s">
        <v>2</v>
      </c>
      <c r="C1392" s="25">
        <v>3.1516524662838399</v>
      </c>
      <c r="D1392" s="25">
        <v>0.30842550362422799</v>
      </c>
      <c r="E1392" s="25">
        <v>3.7566914409495902</v>
      </c>
      <c r="F1392" s="25">
        <v>2.5466134916180798</v>
      </c>
      <c r="G1392" s="24" t="s">
        <v>18</v>
      </c>
    </row>
    <row r="1393" spans="1:7" x14ac:dyDescent="0.2">
      <c r="A1393" s="24">
        <v>8</v>
      </c>
      <c r="B1393" s="24" t="s">
        <v>0</v>
      </c>
      <c r="C1393" s="25">
        <v>2.4473089581912499</v>
      </c>
      <c r="D1393" s="25">
        <v>0.31274927012074299</v>
      </c>
      <c r="E1393" s="25">
        <v>3.0608298749046101</v>
      </c>
      <c r="F1393" s="25">
        <v>1.83378804147789</v>
      </c>
      <c r="G1393" s="24" t="s">
        <v>18</v>
      </c>
    </row>
    <row r="1394" spans="1:7" x14ac:dyDescent="0.2">
      <c r="A1394" s="24">
        <v>8</v>
      </c>
      <c r="B1394" s="24" t="s">
        <v>10</v>
      </c>
      <c r="C1394" s="25">
        <v>0.30252428432621697</v>
      </c>
      <c r="D1394" s="25">
        <v>0.30006995630835998</v>
      </c>
      <c r="E1394" s="25">
        <v>0.891172163828441</v>
      </c>
      <c r="F1394" s="25">
        <v>-0.286123595176006</v>
      </c>
      <c r="G1394" s="24" t="s">
        <v>18</v>
      </c>
    </row>
    <row r="1395" spans="1:7" x14ac:dyDescent="0.2">
      <c r="A1395" s="24">
        <v>8</v>
      </c>
      <c r="B1395" s="24" t="s">
        <v>2</v>
      </c>
      <c r="C1395" s="25">
        <v>1.2164022707425399</v>
      </c>
      <c r="D1395" s="25">
        <v>0.32277582297907398</v>
      </c>
      <c r="E1395" s="25">
        <v>1.84959229779065</v>
      </c>
      <c r="F1395" s="25">
        <v>0.58321224369442304</v>
      </c>
      <c r="G1395" s="24" t="s">
        <v>18</v>
      </c>
    </row>
    <row r="1396" spans="1:7" x14ac:dyDescent="0.2">
      <c r="A1396" s="24">
        <v>9</v>
      </c>
      <c r="B1396" s="24" t="s">
        <v>0</v>
      </c>
      <c r="C1396" s="25">
        <v>2.4810213000562702</v>
      </c>
      <c r="D1396" s="25">
        <v>0.30900938266710298</v>
      </c>
      <c r="E1396" s="25">
        <v>3.08720567149784</v>
      </c>
      <c r="F1396" s="25">
        <v>1.87483692861471</v>
      </c>
      <c r="G1396" s="24" t="s">
        <v>18</v>
      </c>
    </row>
    <row r="1397" spans="1:7" x14ac:dyDescent="0.2">
      <c r="A1397" s="24">
        <v>9</v>
      </c>
      <c r="B1397" s="24" t="s">
        <v>10</v>
      </c>
      <c r="C1397" s="25">
        <v>0.308484363281122</v>
      </c>
      <c r="D1397" s="25">
        <v>0.31551413175175402</v>
      </c>
      <c r="E1397" s="25">
        <v>0.92742911501027203</v>
      </c>
      <c r="F1397" s="25">
        <v>-0.31046038844802798</v>
      </c>
      <c r="G1397" s="24" t="s">
        <v>18</v>
      </c>
    </row>
    <row r="1398" spans="1:7" x14ac:dyDescent="0.2">
      <c r="A1398" s="24">
        <v>9</v>
      </c>
      <c r="B1398" s="24" t="s">
        <v>2</v>
      </c>
      <c r="C1398" s="25">
        <v>1.4394884876029099</v>
      </c>
      <c r="D1398" s="25">
        <v>0.37166082401520001</v>
      </c>
      <c r="E1398" s="25">
        <v>2.1685763264593101</v>
      </c>
      <c r="F1398" s="25">
        <v>0.71040064874650999</v>
      </c>
      <c r="G1398" s="24" t="s">
        <v>18</v>
      </c>
    </row>
    <row r="1399" spans="1:7" x14ac:dyDescent="0.2">
      <c r="A1399" s="24">
        <v>10</v>
      </c>
      <c r="B1399" s="24" t="s">
        <v>0</v>
      </c>
      <c r="C1399" s="25">
        <v>2.8903666545121398</v>
      </c>
      <c r="D1399" s="25">
        <v>0.31994159791705801</v>
      </c>
      <c r="E1399" s="25">
        <v>3.51799677615249</v>
      </c>
      <c r="F1399" s="25">
        <v>2.2627365328717901</v>
      </c>
      <c r="G1399" s="24" t="s">
        <v>18</v>
      </c>
    </row>
    <row r="1400" spans="1:7" x14ac:dyDescent="0.2">
      <c r="A1400" s="24">
        <v>10</v>
      </c>
      <c r="B1400" s="24" t="s">
        <v>10</v>
      </c>
      <c r="C1400" s="25">
        <v>2.14962103440967</v>
      </c>
      <c r="D1400" s="25">
        <v>0.30226399131239601</v>
      </c>
      <c r="E1400" s="25">
        <v>2.7425729571042501</v>
      </c>
      <c r="F1400" s="25">
        <v>1.5566691117150899</v>
      </c>
      <c r="G1400" s="24" t="s">
        <v>18</v>
      </c>
    </row>
    <row r="1401" spans="1:7" x14ac:dyDescent="0.2">
      <c r="A1401" s="24">
        <v>10</v>
      </c>
      <c r="B1401" s="24" t="s">
        <v>2</v>
      </c>
      <c r="C1401" s="25">
        <v>2.41200702550403</v>
      </c>
      <c r="D1401" s="25">
        <v>0.37680513987287001</v>
      </c>
      <c r="E1401" s="25">
        <v>3.1511864798569</v>
      </c>
      <c r="F1401" s="25">
        <v>1.67282757115116</v>
      </c>
      <c r="G1401" s="24" t="s">
        <v>18</v>
      </c>
    </row>
    <row r="1402" spans="1:7" x14ac:dyDescent="0.2">
      <c r="A1402" s="24">
        <v>11</v>
      </c>
      <c r="B1402" s="24" t="s">
        <v>0</v>
      </c>
      <c r="C1402" s="25">
        <v>2.6388620493575301</v>
      </c>
      <c r="D1402" s="25">
        <v>0.31435021002192898</v>
      </c>
      <c r="E1402" s="25">
        <v>3.2555235333227399</v>
      </c>
      <c r="F1402" s="25">
        <v>2.0222005653923301</v>
      </c>
      <c r="G1402" s="24" t="s">
        <v>18</v>
      </c>
    </row>
    <row r="1403" spans="1:7" x14ac:dyDescent="0.2">
      <c r="A1403" s="24">
        <v>11</v>
      </c>
      <c r="B1403" s="24" t="s">
        <v>10</v>
      </c>
      <c r="C1403" s="25">
        <v>0.79057009732031902</v>
      </c>
      <c r="D1403" s="25">
        <v>0.30658300632521202</v>
      </c>
      <c r="E1403" s="25">
        <v>1.3919946410666999</v>
      </c>
      <c r="F1403" s="25">
        <v>0.189145553573935</v>
      </c>
      <c r="G1403" s="24" t="s">
        <v>18</v>
      </c>
    </row>
    <row r="1404" spans="1:7" x14ac:dyDescent="0.2">
      <c r="A1404" s="24">
        <v>11</v>
      </c>
      <c r="B1404" s="24" t="s">
        <v>2</v>
      </c>
      <c r="C1404" s="25">
        <v>2.1367543939310698</v>
      </c>
      <c r="D1404" s="25">
        <v>0.34973301920136801</v>
      </c>
      <c r="E1404" s="25">
        <v>2.82282641086181</v>
      </c>
      <c r="F1404" s="25">
        <v>1.4506823770003301</v>
      </c>
      <c r="G1404" s="24" t="s">
        <v>18</v>
      </c>
    </row>
    <row r="1405" spans="1:7" x14ac:dyDescent="0.2">
      <c r="A1405" s="24">
        <v>12</v>
      </c>
      <c r="B1405" s="24" t="s">
        <v>0</v>
      </c>
      <c r="C1405" s="25">
        <v>2.3590562651693401</v>
      </c>
      <c r="D1405" s="25">
        <v>0.30414243386199602</v>
      </c>
      <c r="E1405" s="25">
        <v>2.9556931326587699</v>
      </c>
      <c r="F1405" s="25">
        <v>1.7624193976799101</v>
      </c>
      <c r="G1405" s="24" t="s">
        <v>18</v>
      </c>
    </row>
    <row r="1406" spans="1:7" x14ac:dyDescent="0.2">
      <c r="A1406" s="24">
        <v>12</v>
      </c>
      <c r="B1406" s="24" t="s">
        <v>10</v>
      </c>
      <c r="C1406" s="25">
        <v>0.341317236036074</v>
      </c>
      <c r="D1406" s="25">
        <v>0.30040192158291701</v>
      </c>
      <c r="E1406" s="25">
        <v>0.93061633253229503</v>
      </c>
      <c r="F1406" s="25">
        <v>-0.247981860460148</v>
      </c>
      <c r="G1406" s="24" t="s">
        <v>18</v>
      </c>
    </row>
    <row r="1407" spans="1:7" x14ac:dyDescent="0.2">
      <c r="A1407" s="24">
        <v>12</v>
      </c>
      <c r="B1407" s="24" t="s">
        <v>2</v>
      </c>
      <c r="C1407" s="25">
        <v>1.30518728409152</v>
      </c>
      <c r="D1407" s="25">
        <v>0.41734123887529401</v>
      </c>
      <c r="E1407" s="25">
        <v>2.1238864911534798</v>
      </c>
      <c r="F1407" s="25">
        <v>0.48648807702955299</v>
      </c>
      <c r="G1407" s="24" t="s">
        <v>18</v>
      </c>
    </row>
    <row r="1408" spans="1:7" x14ac:dyDescent="0.2">
      <c r="A1408" s="24">
        <v>13</v>
      </c>
      <c r="B1408" s="24" t="s">
        <v>0</v>
      </c>
      <c r="C1408" s="25">
        <v>2.76952523748042</v>
      </c>
      <c r="D1408" s="25">
        <v>0.31533511257948998</v>
      </c>
      <c r="E1408" s="25">
        <v>3.3881188069138202</v>
      </c>
      <c r="F1408" s="25">
        <v>2.1509316680470301</v>
      </c>
      <c r="G1408" s="24" t="s">
        <v>18</v>
      </c>
    </row>
    <row r="1409" spans="1:7" x14ac:dyDescent="0.2">
      <c r="A1409" s="24">
        <v>13</v>
      </c>
      <c r="B1409" s="24" t="s">
        <v>10</v>
      </c>
      <c r="C1409" s="25">
        <v>1.3355359008480101</v>
      </c>
      <c r="D1409" s="25">
        <v>0.30669111087969902</v>
      </c>
      <c r="E1409" s="25">
        <v>1.9371725135317399</v>
      </c>
      <c r="F1409" s="25">
        <v>0.73389928816428296</v>
      </c>
      <c r="G1409" s="24" t="s">
        <v>18</v>
      </c>
    </row>
    <row r="1410" spans="1:7" x14ac:dyDescent="0.2">
      <c r="A1410" s="24">
        <v>13</v>
      </c>
      <c r="B1410" s="24" t="s">
        <v>2</v>
      </c>
      <c r="C1410" s="25">
        <v>2.2617983199159801</v>
      </c>
      <c r="D1410" s="25">
        <v>0.36650851066247903</v>
      </c>
      <c r="E1410" s="25">
        <v>2.9807788545726401</v>
      </c>
      <c r="F1410" s="25">
        <v>1.5428177852593099</v>
      </c>
      <c r="G1410" s="24" t="s">
        <v>18</v>
      </c>
    </row>
    <row r="1411" spans="1:7" x14ac:dyDescent="0.2">
      <c r="A1411" s="24">
        <v>14</v>
      </c>
      <c r="B1411" s="24" t="s">
        <v>0</v>
      </c>
      <c r="C1411" s="25">
        <v>3.0704491983022399</v>
      </c>
      <c r="D1411" s="25">
        <v>0.274609478763226</v>
      </c>
      <c r="E1411" s="25">
        <v>3.6091512041740601</v>
      </c>
      <c r="F1411" s="25">
        <v>2.53174719243041</v>
      </c>
      <c r="G1411" s="24" t="s">
        <v>18</v>
      </c>
    </row>
    <row r="1412" spans="1:7" x14ac:dyDescent="0.2">
      <c r="A1412" s="24">
        <v>14</v>
      </c>
      <c r="B1412" s="24" t="s">
        <v>10</v>
      </c>
      <c r="C1412" s="25">
        <v>2.4353645760180198</v>
      </c>
      <c r="D1412" s="25">
        <v>0.31408520520625799</v>
      </c>
      <c r="E1412" s="25">
        <v>3.0515061994656199</v>
      </c>
      <c r="F1412" s="25">
        <v>1.81922295257041</v>
      </c>
      <c r="G1412" s="24" t="s">
        <v>18</v>
      </c>
    </row>
    <row r="1413" spans="1:7" x14ac:dyDescent="0.2">
      <c r="A1413" s="24">
        <v>14</v>
      </c>
      <c r="B1413" s="24" t="s">
        <v>2</v>
      </c>
      <c r="C1413" s="25">
        <v>2.6842335999928402</v>
      </c>
      <c r="D1413" s="25">
        <v>0.26712863041635598</v>
      </c>
      <c r="E1413" s="25">
        <v>3.20826040955231</v>
      </c>
      <c r="F1413" s="25">
        <v>2.1602067904333602</v>
      </c>
      <c r="G1413" s="24" t="s">
        <v>18</v>
      </c>
    </row>
    <row r="1414" spans="1:7" x14ac:dyDescent="0.2">
      <c r="A1414" s="24">
        <v>15</v>
      </c>
      <c r="B1414" s="24" t="s">
        <v>0</v>
      </c>
      <c r="C1414" s="25">
        <v>3.0031944850174601</v>
      </c>
      <c r="D1414" s="25">
        <v>0.31678360156968199</v>
      </c>
      <c r="E1414" s="25">
        <v>3.6246295584222898</v>
      </c>
      <c r="F1414" s="25">
        <v>2.3817594116126299</v>
      </c>
      <c r="G1414" s="24" t="s">
        <v>18</v>
      </c>
    </row>
    <row r="1415" spans="1:7" x14ac:dyDescent="0.2">
      <c r="A1415" s="24">
        <v>15</v>
      </c>
      <c r="B1415" s="24" t="s">
        <v>10</v>
      </c>
      <c r="C1415" s="25">
        <v>2.5924578704909198</v>
      </c>
      <c r="D1415" s="25">
        <v>0.27608200027563201</v>
      </c>
      <c r="E1415" s="25">
        <v>3.1340485249847601</v>
      </c>
      <c r="F1415" s="25">
        <v>2.05086721599708</v>
      </c>
      <c r="G1415" s="24" t="s">
        <v>18</v>
      </c>
    </row>
    <row r="1416" spans="1:7" x14ac:dyDescent="0.2">
      <c r="A1416" s="24">
        <v>15</v>
      </c>
      <c r="B1416" s="24" t="s">
        <v>2</v>
      </c>
      <c r="C1416" s="25">
        <v>2.0574315802081098</v>
      </c>
      <c r="D1416" s="25">
        <v>0.30841705311548101</v>
      </c>
      <c r="E1416" s="25">
        <v>2.6624539774926501</v>
      </c>
      <c r="F1416" s="25">
        <v>1.4524091829235599</v>
      </c>
      <c r="G1416" s="24" t="s">
        <v>18</v>
      </c>
    </row>
    <row r="1417" spans="1:7" x14ac:dyDescent="0.2">
      <c r="A1417" s="24">
        <v>16</v>
      </c>
      <c r="B1417" s="24" t="s">
        <v>0</v>
      </c>
      <c r="C1417" s="25">
        <v>2.5336731817100899</v>
      </c>
      <c r="D1417" s="25">
        <v>0.32289078055232401</v>
      </c>
      <c r="E1417" s="25">
        <v>3.1670887212772199</v>
      </c>
      <c r="F1417" s="25">
        <v>1.90025764214297</v>
      </c>
      <c r="G1417" s="24" t="s">
        <v>18</v>
      </c>
    </row>
    <row r="1418" spans="1:7" x14ac:dyDescent="0.2">
      <c r="A1418" s="24">
        <v>16</v>
      </c>
      <c r="B1418" s="24" t="s">
        <v>10</v>
      </c>
      <c r="C1418" s="25">
        <v>0.45883093167080602</v>
      </c>
      <c r="D1418" s="25">
        <v>0.30865587434081798</v>
      </c>
      <c r="E1418" s="25">
        <v>1.0643218250674</v>
      </c>
      <c r="F1418" s="25">
        <v>-0.14665996172579199</v>
      </c>
      <c r="G1418" s="24" t="s">
        <v>18</v>
      </c>
    </row>
    <row r="1419" spans="1:7" x14ac:dyDescent="0.2">
      <c r="A1419" s="24">
        <v>16</v>
      </c>
      <c r="B1419" s="24" t="s">
        <v>2</v>
      </c>
      <c r="C1419" s="25">
        <v>2.3979301234100201</v>
      </c>
      <c r="D1419" s="25">
        <v>0.28149866219486502</v>
      </c>
      <c r="E1419" s="25">
        <v>2.9501466552558102</v>
      </c>
      <c r="F1419" s="25">
        <v>1.84571359156424</v>
      </c>
      <c r="G1419" s="24" t="s">
        <v>18</v>
      </c>
    </row>
    <row r="1420" spans="1:7" x14ac:dyDescent="0.2">
      <c r="A1420" s="24">
        <v>17</v>
      </c>
      <c r="B1420" s="24" t="s">
        <v>0</v>
      </c>
      <c r="C1420" s="25">
        <v>2.82274606007124</v>
      </c>
      <c r="D1420" s="25">
        <v>0.324790658693416</v>
      </c>
      <c r="E1420" s="25">
        <v>3.4598885946792</v>
      </c>
      <c r="F1420" s="25">
        <v>2.18560352546328</v>
      </c>
      <c r="G1420" s="24" t="s">
        <v>18</v>
      </c>
    </row>
    <row r="1421" spans="1:7" x14ac:dyDescent="0.2">
      <c r="A1421" s="24">
        <v>17</v>
      </c>
      <c r="B1421" s="24" t="s">
        <v>10</v>
      </c>
      <c r="C1421" s="25">
        <v>2.0981519705877298</v>
      </c>
      <c r="D1421" s="25">
        <v>0.27011968790493102</v>
      </c>
      <c r="E1421" s="25">
        <v>2.6280463440638999</v>
      </c>
      <c r="F1421" s="25">
        <v>1.56825759711156</v>
      </c>
      <c r="G1421" s="24" t="s">
        <v>18</v>
      </c>
    </row>
    <row r="1422" spans="1:7" x14ac:dyDescent="0.2">
      <c r="A1422" s="24">
        <v>17</v>
      </c>
      <c r="B1422" s="24" t="s">
        <v>2</v>
      </c>
      <c r="C1422" s="25">
        <v>1.8845758667849599</v>
      </c>
      <c r="D1422" s="25">
        <v>0.41820411701972099</v>
      </c>
      <c r="E1422" s="25">
        <v>2.7049677837610901</v>
      </c>
      <c r="F1422" s="25">
        <v>1.0641839498088299</v>
      </c>
      <c r="G1422" s="24" t="s">
        <v>18</v>
      </c>
    </row>
    <row r="1423" spans="1:7" x14ac:dyDescent="0.2">
      <c r="A1423" s="24">
        <v>18</v>
      </c>
      <c r="B1423" s="24" t="s">
        <v>0</v>
      </c>
      <c r="C1423" s="25">
        <v>3.6004404966253398</v>
      </c>
      <c r="D1423" s="25">
        <v>0.30377520972896899</v>
      </c>
      <c r="E1423" s="25">
        <v>4.1963569797421796</v>
      </c>
      <c r="F1423" s="25">
        <v>3.0045240135085001</v>
      </c>
      <c r="G1423" s="24" t="s">
        <v>18</v>
      </c>
    </row>
    <row r="1424" spans="1:7" x14ac:dyDescent="0.2">
      <c r="A1424" s="24">
        <v>18</v>
      </c>
      <c r="B1424" s="24" t="s">
        <v>10</v>
      </c>
      <c r="C1424" s="25">
        <v>2.6026789901516101</v>
      </c>
      <c r="D1424" s="25">
        <v>0.275930325037546</v>
      </c>
      <c r="E1424" s="25">
        <v>3.14397210300426</v>
      </c>
      <c r="F1424" s="25">
        <v>2.0613858772989699</v>
      </c>
      <c r="G1424" s="24" t="s">
        <v>18</v>
      </c>
    </row>
    <row r="1425" spans="1:7" x14ac:dyDescent="0.2">
      <c r="A1425" s="24">
        <v>18</v>
      </c>
      <c r="B1425" s="24" t="s">
        <v>2</v>
      </c>
      <c r="C1425" s="25">
        <v>2.4155128198722902</v>
      </c>
      <c r="D1425" s="25">
        <v>0.416983391525792</v>
      </c>
      <c r="E1425" s="25">
        <v>3.2335100370180898</v>
      </c>
      <c r="F1425" s="25">
        <v>1.5975156027264801</v>
      </c>
      <c r="G1425" s="24" t="s">
        <v>18</v>
      </c>
    </row>
    <row r="1426" spans="1:7" x14ac:dyDescent="0.2">
      <c r="A1426" s="24">
        <v>19</v>
      </c>
      <c r="B1426" s="24" t="s">
        <v>0</v>
      </c>
      <c r="C1426" s="25">
        <v>2.5361934638716801</v>
      </c>
      <c r="D1426" s="25">
        <v>0.27370417308591199</v>
      </c>
      <c r="E1426" s="25">
        <v>3.0731195296467</v>
      </c>
      <c r="F1426" s="25">
        <v>1.99926739809665</v>
      </c>
      <c r="G1426" s="24" t="s">
        <v>18</v>
      </c>
    </row>
    <row r="1427" spans="1:7" x14ac:dyDescent="0.2">
      <c r="A1427" s="24">
        <v>19</v>
      </c>
      <c r="B1427" s="24" t="s">
        <v>10</v>
      </c>
      <c r="C1427" s="25">
        <v>2.12996093584696</v>
      </c>
      <c r="D1427" s="25">
        <v>0.31081784146751001</v>
      </c>
      <c r="E1427" s="25">
        <v>2.7396929648118702</v>
      </c>
      <c r="F1427" s="25">
        <v>1.52022890688205</v>
      </c>
      <c r="G1427" s="24" t="s">
        <v>18</v>
      </c>
    </row>
    <row r="1428" spans="1:7" x14ac:dyDescent="0.2">
      <c r="A1428" s="24">
        <v>19</v>
      </c>
      <c r="B1428" s="24" t="s">
        <v>2</v>
      </c>
      <c r="C1428" s="25">
        <v>3.7851439914028</v>
      </c>
      <c r="D1428" s="25">
        <v>0.26775398272818501</v>
      </c>
      <c r="E1428" s="25">
        <v>4.3103975559391099</v>
      </c>
      <c r="F1428" s="25">
        <v>3.2598904268664901</v>
      </c>
      <c r="G1428" s="24" t="s">
        <v>18</v>
      </c>
    </row>
    <row r="1429" spans="1:7" x14ac:dyDescent="0.2">
      <c r="A1429" s="24">
        <v>20</v>
      </c>
      <c r="B1429" s="24" t="s">
        <v>0</v>
      </c>
      <c r="C1429" s="25">
        <v>3.0119491709587201</v>
      </c>
      <c r="D1429" s="25">
        <v>0.31836004588275202</v>
      </c>
      <c r="E1429" s="25">
        <v>3.63647675856744</v>
      </c>
      <c r="F1429" s="25">
        <v>2.3874215833500001</v>
      </c>
      <c r="G1429" s="24" t="s">
        <v>18</v>
      </c>
    </row>
    <row r="1430" spans="1:7" x14ac:dyDescent="0.2">
      <c r="A1430" s="24">
        <v>20</v>
      </c>
      <c r="B1430" s="24" t="s">
        <v>10</v>
      </c>
      <c r="C1430" s="25">
        <v>3.12003325443112</v>
      </c>
      <c r="D1430" s="25">
        <v>0.27636889612370602</v>
      </c>
      <c r="E1430" s="25">
        <v>3.6621867131279702</v>
      </c>
      <c r="F1430" s="25">
        <v>2.5778797957342698</v>
      </c>
      <c r="G1430" s="24" t="s">
        <v>18</v>
      </c>
    </row>
    <row r="1431" spans="1:7" x14ac:dyDescent="0.2">
      <c r="A1431" s="24">
        <v>20</v>
      </c>
      <c r="B1431" s="24" t="s">
        <v>2</v>
      </c>
      <c r="C1431" s="25">
        <v>2.0136405234891002</v>
      </c>
      <c r="D1431" s="25">
        <v>0.37728481840274902</v>
      </c>
      <c r="E1431" s="25">
        <v>2.75376096424705</v>
      </c>
      <c r="F1431" s="25">
        <v>1.2735200827311599</v>
      </c>
      <c r="G1431" s="24" t="s">
        <v>18</v>
      </c>
    </row>
    <row r="1432" spans="1:7" x14ac:dyDescent="0.2">
      <c r="A1432" s="24">
        <v>21</v>
      </c>
      <c r="B1432" s="24" t="s">
        <v>0</v>
      </c>
      <c r="C1432" s="25">
        <v>3.0347496097978799</v>
      </c>
      <c r="D1432" s="25">
        <v>0.30014133483293598</v>
      </c>
      <c r="E1432" s="25">
        <v>3.6235375127054801</v>
      </c>
      <c r="F1432" s="25">
        <v>2.4459617068902801</v>
      </c>
      <c r="G1432" s="24" t="s">
        <v>18</v>
      </c>
    </row>
    <row r="1433" spans="1:7" x14ac:dyDescent="0.2">
      <c r="A1433" s="24">
        <v>21</v>
      </c>
      <c r="B1433" s="24" t="s">
        <v>10</v>
      </c>
      <c r="C1433" s="25">
        <v>2.7060998237221101</v>
      </c>
      <c r="D1433" s="25">
        <v>0.299915089492644</v>
      </c>
      <c r="E1433" s="25">
        <v>3.2944439006584298</v>
      </c>
      <c r="F1433" s="25">
        <v>2.1177557467857899</v>
      </c>
      <c r="G1433" s="24" t="s">
        <v>18</v>
      </c>
    </row>
    <row r="1434" spans="1:7" x14ac:dyDescent="0.2">
      <c r="A1434" s="24">
        <v>21</v>
      </c>
      <c r="B1434" s="24" t="s">
        <v>2</v>
      </c>
      <c r="C1434" s="25">
        <v>1.9044111382333</v>
      </c>
      <c r="D1434" s="25">
        <v>0.37843404247038898</v>
      </c>
      <c r="E1434" s="25">
        <v>2.64678601431963</v>
      </c>
      <c r="F1434" s="25">
        <v>1.16203626214697</v>
      </c>
      <c r="G1434" s="24" t="s">
        <v>18</v>
      </c>
    </row>
    <row r="1435" spans="1:7" x14ac:dyDescent="0.2">
      <c r="A1435" s="24">
        <v>22</v>
      </c>
      <c r="B1435" s="24" t="s">
        <v>0</v>
      </c>
      <c r="C1435" s="25">
        <v>3.2996080590610899</v>
      </c>
      <c r="D1435" s="25">
        <v>0.27520033366962998</v>
      </c>
      <c r="E1435" s="25">
        <v>3.8394691462752402</v>
      </c>
      <c r="F1435" s="25">
        <v>2.7597469718469498</v>
      </c>
      <c r="G1435" s="24" t="s">
        <v>18</v>
      </c>
    </row>
    <row r="1436" spans="1:7" x14ac:dyDescent="0.2">
      <c r="A1436" s="24">
        <v>22</v>
      </c>
      <c r="B1436" s="24" t="s">
        <v>10</v>
      </c>
      <c r="C1436" s="25">
        <v>2.3999334725785899</v>
      </c>
      <c r="D1436" s="25">
        <v>0.26886434610784898</v>
      </c>
      <c r="E1436" s="25">
        <v>2.9273652393480001</v>
      </c>
      <c r="F1436" s="25">
        <v>1.87250170580918</v>
      </c>
      <c r="G1436" s="24" t="s">
        <v>18</v>
      </c>
    </row>
    <row r="1437" spans="1:7" x14ac:dyDescent="0.2">
      <c r="A1437" s="24">
        <v>22</v>
      </c>
      <c r="B1437" s="24" t="s">
        <v>2</v>
      </c>
      <c r="C1437" s="25">
        <v>2.42872674222532</v>
      </c>
      <c r="D1437" s="25">
        <v>0.36632137192862002</v>
      </c>
      <c r="E1437" s="25">
        <v>3.1473401664247702</v>
      </c>
      <c r="F1437" s="25">
        <v>1.7101133180258801</v>
      </c>
      <c r="G1437" s="24" t="s">
        <v>18</v>
      </c>
    </row>
    <row r="1438" spans="1:7" x14ac:dyDescent="0.2">
      <c r="A1438" s="24">
        <v>23</v>
      </c>
      <c r="B1438" s="24" t="s">
        <v>0</v>
      </c>
      <c r="C1438" s="25">
        <v>2.7362568906273301</v>
      </c>
      <c r="D1438" s="25">
        <v>0.27317905964241701</v>
      </c>
      <c r="E1438" s="25">
        <v>3.2721528402294</v>
      </c>
      <c r="F1438" s="25">
        <v>2.20036094102527</v>
      </c>
      <c r="G1438" s="24" t="s">
        <v>18</v>
      </c>
    </row>
    <row r="1439" spans="1:7" x14ac:dyDescent="0.2">
      <c r="A1439" s="24">
        <v>23</v>
      </c>
      <c r="B1439" s="24" t="s">
        <v>10</v>
      </c>
      <c r="C1439" s="25">
        <v>2.2514772503846898</v>
      </c>
      <c r="D1439" s="25">
        <v>0.27489080594436099</v>
      </c>
      <c r="E1439" s="25">
        <v>2.7907311363935898</v>
      </c>
      <c r="F1439" s="25">
        <v>1.71222336437578</v>
      </c>
      <c r="G1439" s="24" t="s">
        <v>18</v>
      </c>
    </row>
    <row r="1440" spans="1:7" x14ac:dyDescent="0.2">
      <c r="A1440" s="24">
        <v>23</v>
      </c>
      <c r="B1440" s="24" t="s">
        <v>2</v>
      </c>
      <c r="C1440" s="25">
        <v>2.2836045894254502</v>
      </c>
      <c r="D1440" s="25">
        <v>0.347321858799299</v>
      </c>
      <c r="E1440" s="25">
        <v>2.9649466278029299</v>
      </c>
      <c r="F1440" s="25">
        <v>1.60226255104798</v>
      </c>
      <c r="G1440" s="24" t="s">
        <v>18</v>
      </c>
    </row>
    <row r="1441" spans="1:7" x14ac:dyDescent="0.2">
      <c r="A1441" s="24">
        <v>24</v>
      </c>
      <c r="B1441" s="24" t="s">
        <v>0</v>
      </c>
      <c r="C1441" s="25">
        <v>2.60782712910042</v>
      </c>
      <c r="D1441" s="25">
        <v>0.32023371780287202</v>
      </c>
      <c r="E1441" s="25">
        <v>3.2360303029498501</v>
      </c>
      <c r="F1441" s="25">
        <v>1.97962395525098</v>
      </c>
      <c r="G1441" s="24" t="s">
        <v>18</v>
      </c>
    </row>
    <row r="1442" spans="1:7" x14ac:dyDescent="0.2">
      <c r="A1442" s="24">
        <v>24</v>
      </c>
      <c r="B1442" s="24" t="s">
        <v>10</v>
      </c>
      <c r="C1442" s="25">
        <v>1.0283777395742699</v>
      </c>
      <c r="D1442" s="25">
        <v>0.32495289476171302</v>
      </c>
      <c r="E1442" s="25">
        <v>1.66583853302679</v>
      </c>
      <c r="F1442" s="25">
        <v>0.39091694612174599</v>
      </c>
      <c r="G1442" s="24" t="s">
        <v>18</v>
      </c>
    </row>
    <row r="1443" spans="1:7" x14ac:dyDescent="0.2">
      <c r="A1443" s="24">
        <v>24</v>
      </c>
      <c r="B1443" s="24" t="s">
        <v>2</v>
      </c>
      <c r="C1443" s="25">
        <v>2.0260679554572301</v>
      </c>
      <c r="D1443" s="25">
        <v>0.38109979679426298</v>
      </c>
      <c r="E1443" s="25">
        <v>2.7736722475415001</v>
      </c>
      <c r="F1443" s="25">
        <v>1.27846366337295</v>
      </c>
      <c r="G1443" s="24" t="s">
        <v>18</v>
      </c>
    </row>
    <row r="1444" spans="1:7" x14ac:dyDescent="0.2">
      <c r="A1444" s="24">
        <v>25</v>
      </c>
      <c r="B1444" s="24" t="s">
        <v>0</v>
      </c>
      <c r="C1444" s="25">
        <v>4.7016165403156203</v>
      </c>
      <c r="D1444" s="25">
        <v>0.31979760181482902</v>
      </c>
      <c r="E1444" s="25">
        <v>5.3289641844921203</v>
      </c>
      <c r="F1444" s="25">
        <v>4.0742688961391202</v>
      </c>
      <c r="G1444" s="24" t="s">
        <v>18</v>
      </c>
    </row>
    <row r="1445" spans="1:7" x14ac:dyDescent="0.2">
      <c r="A1445" s="24">
        <v>25</v>
      </c>
      <c r="B1445" s="24" t="s">
        <v>10</v>
      </c>
      <c r="C1445" s="25">
        <v>4.7894013895558301</v>
      </c>
      <c r="D1445" s="25">
        <v>0.31204424971447298</v>
      </c>
      <c r="E1445" s="25">
        <v>5.4015392662199204</v>
      </c>
      <c r="F1445" s="25">
        <v>4.1772635128917397</v>
      </c>
      <c r="G1445" s="24" t="s">
        <v>18</v>
      </c>
    </row>
    <row r="1446" spans="1:7" x14ac:dyDescent="0.2">
      <c r="A1446" s="24">
        <v>25</v>
      </c>
      <c r="B1446" s="24" t="s">
        <v>2</v>
      </c>
      <c r="C1446" s="25">
        <v>6.3195068152081904</v>
      </c>
      <c r="D1446" s="25">
        <v>0.33887462573465899</v>
      </c>
      <c r="E1446" s="25">
        <v>6.9842778982913201</v>
      </c>
      <c r="F1446" s="25">
        <v>5.6547357321250598</v>
      </c>
      <c r="G1446" s="24" t="s">
        <v>18</v>
      </c>
    </row>
    <row r="1447" spans="1:7" x14ac:dyDescent="0.2">
      <c r="A1447" s="24">
        <v>26</v>
      </c>
      <c r="B1447" s="24" t="s">
        <v>0</v>
      </c>
      <c r="C1447" s="25">
        <v>3.64407560117554</v>
      </c>
      <c r="D1447" s="25">
        <v>0.316787696814612</v>
      </c>
      <c r="E1447" s="25">
        <v>4.2655187082311699</v>
      </c>
      <c r="F1447" s="25">
        <v>3.0226324941199101</v>
      </c>
      <c r="G1447" s="24" t="s">
        <v>18</v>
      </c>
    </row>
    <row r="1448" spans="1:7" x14ac:dyDescent="0.2">
      <c r="A1448" s="24">
        <v>26</v>
      </c>
      <c r="B1448" s="24" t="s">
        <v>10</v>
      </c>
      <c r="C1448" s="25">
        <v>3.5804913032711001</v>
      </c>
      <c r="D1448" s="25">
        <v>0.31828465152576502</v>
      </c>
      <c r="E1448" s="25">
        <v>4.2048709896073504</v>
      </c>
      <c r="F1448" s="25">
        <v>2.9561116169348498</v>
      </c>
      <c r="G1448" s="24" t="s">
        <v>18</v>
      </c>
    </row>
    <row r="1449" spans="1:7" x14ac:dyDescent="0.2">
      <c r="A1449" s="24">
        <v>26</v>
      </c>
      <c r="B1449" s="24" t="s">
        <v>2</v>
      </c>
      <c r="C1449" s="25">
        <v>3.00051807110653</v>
      </c>
      <c r="D1449" s="25">
        <v>0.38445107943838203</v>
      </c>
      <c r="E1449" s="25">
        <v>3.7546965815708901</v>
      </c>
      <c r="F1449" s="25">
        <v>2.2463395606421699</v>
      </c>
      <c r="G1449" s="24" t="s">
        <v>18</v>
      </c>
    </row>
    <row r="1450" spans="1:7" x14ac:dyDescent="0.2">
      <c r="A1450" s="24">
        <v>27</v>
      </c>
      <c r="B1450" s="24" t="s">
        <v>0</v>
      </c>
      <c r="C1450" s="25">
        <v>2.4963886636293702</v>
      </c>
      <c r="D1450" s="25">
        <v>0.30428749193807902</v>
      </c>
      <c r="E1450" s="25">
        <v>3.0933100918590299</v>
      </c>
      <c r="F1450" s="25">
        <v>1.8994672353997</v>
      </c>
      <c r="G1450" s="24" t="s">
        <v>18</v>
      </c>
    </row>
    <row r="1451" spans="1:7" x14ac:dyDescent="0.2">
      <c r="A1451" s="24">
        <v>27</v>
      </c>
      <c r="B1451" s="24" t="s">
        <v>10</v>
      </c>
      <c r="C1451" s="25">
        <v>0.80287537985528301</v>
      </c>
      <c r="D1451" s="25">
        <v>0.29993782778949801</v>
      </c>
      <c r="E1451" s="25">
        <v>1.3912640625575099</v>
      </c>
      <c r="F1451" s="25">
        <v>0.21448669715305499</v>
      </c>
      <c r="G1451" s="24" t="s">
        <v>18</v>
      </c>
    </row>
    <row r="1452" spans="1:7" x14ac:dyDescent="0.2">
      <c r="A1452" s="24">
        <v>27</v>
      </c>
      <c r="B1452" s="24" t="s">
        <v>2</v>
      </c>
      <c r="C1452" s="25">
        <v>1.8462837131215499</v>
      </c>
      <c r="D1452" s="25">
        <v>0.41732662268541898</v>
      </c>
      <c r="E1452" s="25">
        <v>2.6649542475723602</v>
      </c>
      <c r="F1452" s="25">
        <v>1.0276131786707401</v>
      </c>
      <c r="G1452" s="24" t="s">
        <v>18</v>
      </c>
    </row>
    <row r="1453" spans="1:7" x14ac:dyDescent="0.2">
      <c r="A1453" s="24">
        <v>28</v>
      </c>
      <c r="B1453" s="24" t="s">
        <v>0</v>
      </c>
      <c r="C1453" s="25">
        <v>2.2859308967534302</v>
      </c>
      <c r="D1453" s="25">
        <v>0.30327921252574302</v>
      </c>
      <c r="E1453" s="25">
        <v>2.8808743810885402</v>
      </c>
      <c r="F1453" s="25">
        <v>1.69098741241831</v>
      </c>
      <c r="G1453" s="24" t="s">
        <v>18</v>
      </c>
    </row>
    <row r="1454" spans="1:7" x14ac:dyDescent="0.2">
      <c r="A1454" s="24">
        <v>28</v>
      </c>
      <c r="B1454" s="24" t="s">
        <v>10</v>
      </c>
      <c r="C1454" s="25">
        <v>0.376731629961363</v>
      </c>
      <c r="D1454" s="25">
        <v>0.29877200533731202</v>
      </c>
      <c r="E1454" s="25">
        <v>0.962833316248493</v>
      </c>
      <c r="F1454" s="25">
        <v>-0.20937005632576799</v>
      </c>
      <c r="G1454" s="24" t="s">
        <v>18</v>
      </c>
    </row>
    <row r="1455" spans="1:7" x14ac:dyDescent="0.2">
      <c r="A1455" s="24">
        <v>28</v>
      </c>
      <c r="B1455" s="24" t="s">
        <v>2</v>
      </c>
      <c r="C1455" s="25">
        <v>1.1209319715932899</v>
      </c>
      <c r="D1455" s="25">
        <v>0.32243872789096101</v>
      </c>
      <c r="E1455" s="25">
        <v>1.75346071848111</v>
      </c>
      <c r="F1455" s="25">
        <v>0.48840322470547898</v>
      </c>
      <c r="G1455" s="24" t="s">
        <v>18</v>
      </c>
    </row>
    <row r="1456" spans="1:7" x14ac:dyDescent="0.2">
      <c r="A1456" s="24">
        <v>29</v>
      </c>
      <c r="B1456" s="24" t="s">
        <v>0</v>
      </c>
      <c r="C1456" s="25">
        <v>2.6901612255944101</v>
      </c>
      <c r="D1456" s="25">
        <v>0.30641291664139703</v>
      </c>
      <c r="E1456" s="25">
        <v>3.2912521040417602</v>
      </c>
      <c r="F1456" s="25">
        <v>2.08907034714706</v>
      </c>
      <c r="G1456" s="24" t="s">
        <v>18</v>
      </c>
    </row>
    <row r="1457" spans="1:7" x14ac:dyDescent="0.2">
      <c r="A1457" s="24">
        <v>29</v>
      </c>
      <c r="B1457" s="24" t="s">
        <v>10</v>
      </c>
      <c r="C1457" s="25">
        <v>0.43437060370466302</v>
      </c>
      <c r="D1457" s="25">
        <v>0.32185910228050002</v>
      </c>
      <c r="E1457" s="25">
        <v>1.0657622977841901</v>
      </c>
      <c r="F1457" s="25">
        <v>-0.19702109037486501</v>
      </c>
      <c r="G1457" s="24" t="s">
        <v>18</v>
      </c>
    </row>
    <row r="1458" spans="1:7" x14ac:dyDescent="0.2">
      <c r="A1458" s="24">
        <v>29</v>
      </c>
      <c r="B1458" s="24" t="s">
        <v>2</v>
      </c>
      <c r="C1458" s="25">
        <v>2.0822013828542398</v>
      </c>
      <c r="D1458" s="25">
        <v>0.31595263367881898</v>
      </c>
      <c r="E1458" s="25">
        <v>2.7020063447580398</v>
      </c>
      <c r="F1458" s="25">
        <v>1.4623964209504301</v>
      </c>
      <c r="G1458" s="24" t="s">
        <v>18</v>
      </c>
    </row>
    <row r="1459" spans="1:7" x14ac:dyDescent="0.2">
      <c r="A1459" s="24">
        <v>30</v>
      </c>
      <c r="B1459" s="24" t="s">
        <v>0</v>
      </c>
      <c r="C1459" s="25">
        <v>2.8132221976528</v>
      </c>
      <c r="D1459" s="25">
        <v>0.27985167490868701</v>
      </c>
      <c r="E1459" s="25">
        <v>3.3622078309924501</v>
      </c>
      <c r="F1459" s="25">
        <v>2.2642365643131601</v>
      </c>
      <c r="G1459" s="24" t="s">
        <v>18</v>
      </c>
    </row>
    <row r="1460" spans="1:7" x14ac:dyDescent="0.2">
      <c r="A1460" s="24">
        <v>30</v>
      </c>
      <c r="B1460" s="24" t="s">
        <v>10</v>
      </c>
      <c r="C1460" s="25">
        <v>2.0917807750608901</v>
      </c>
      <c r="D1460" s="25">
        <v>0.27482082519324402</v>
      </c>
      <c r="E1460" s="25">
        <v>2.6308973796796198</v>
      </c>
      <c r="F1460" s="25">
        <v>1.55266417044216</v>
      </c>
      <c r="G1460" s="24" t="s">
        <v>18</v>
      </c>
    </row>
    <row r="1461" spans="1:7" x14ac:dyDescent="0.2">
      <c r="A1461" s="24">
        <v>30</v>
      </c>
      <c r="B1461" s="24" t="s">
        <v>2</v>
      </c>
      <c r="C1461" s="25">
        <v>2.2450816482490898</v>
      </c>
      <c r="D1461" s="25">
        <v>0.32128139974051401</v>
      </c>
      <c r="E1461" s="25">
        <v>2.8753400620118201</v>
      </c>
      <c r="F1461" s="25">
        <v>1.61482323448636</v>
      </c>
      <c r="G1461" s="24" t="s">
        <v>18</v>
      </c>
    </row>
    <row r="1462" spans="1:7" x14ac:dyDescent="0.2">
      <c r="A1462" s="24">
        <v>31</v>
      </c>
      <c r="B1462" s="24" t="s">
        <v>0</v>
      </c>
      <c r="C1462" s="25">
        <v>2.5495454963427302</v>
      </c>
      <c r="D1462" s="25">
        <v>0.32564959053139803</v>
      </c>
      <c r="E1462" s="25">
        <v>3.1883729993870098</v>
      </c>
      <c r="F1462" s="25">
        <v>1.9107179932984499</v>
      </c>
      <c r="G1462" s="24" t="s">
        <v>18</v>
      </c>
    </row>
    <row r="1463" spans="1:7" x14ac:dyDescent="0.2">
      <c r="A1463" s="24">
        <v>31</v>
      </c>
      <c r="B1463" s="24" t="s">
        <v>10</v>
      </c>
      <c r="C1463" s="25">
        <v>0.780676638945208</v>
      </c>
      <c r="D1463" s="25">
        <v>0.30964711265932698</v>
      </c>
      <c r="E1463" s="25">
        <v>1.3881120466858901</v>
      </c>
      <c r="F1463" s="25">
        <v>0.17324123120452101</v>
      </c>
      <c r="G1463" s="24" t="s">
        <v>18</v>
      </c>
    </row>
    <row r="1464" spans="1:7" x14ac:dyDescent="0.2">
      <c r="A1464" s="24">
        <v>31</v>
      </c>
      <c r="B1464" s="24" t="s">
        <v>2</v>
      </c>
      <c r="C1464" s="25">
        <v>1.8931454907702601</v>
      </c>
      <c r="D1464" s="25">
        <v>0.418786694150653</v>
      </c>
      <c r="E1464" s="25">
        <v>2.71468025055874</v>
      </c>
      <c r="F1464" s="25">
        <v>1.0716107309817799</v>
      </c>
      <c r="G1464" s="24" t="s">
        <v>18</v>
      </c>
    </row>
    <row r="1465" spans="1:7" x14ac:dyDescent="0.2">
      <c r="A1465" s="24">
        <v>32</v>
      </c>
      <c r="B1465" s="24" t="s">
        <v>0</v>
      </c>
      <c r="C1465" s="25">
        <v>3.3468279266814802</v>
      </c>
      <c r="D1465" s="25">
        <v>0.31069173691969698</v>
      </c>
      <c r="E1465" s="25">
        <v>3.9563125760833699</v>
      </c>
      <c r="F1465" s="25">
        <v>2.7373432772795798</v>
      </c>
      <c r="G1465" s="24" t="s">
        <v>18</v>
      </c>
    </row>
    <row r="1466" spans="1:7" x14ac:dyDescent="0.2">
      <c r="A1466" s="24">
        <v>32</v>
      </c>
      <c r="B1466" s="24" t="s">
        <v>10</v>
      </c>
      <c r="C1466" s="25">
        <v>2.5990843165583399</v>
      </c>
      <c r="D1466" s="25">
        <v>0.29733931917774498</v>
      </c>
      <c r="E1466" s="25">
        <v>3.1823754993209099</v>
      </c>
      <c r="F1466" s="25">
        <v>2.0157931337957802</v>
      </c>
      <c r="G1466" s="24" t="s">
        <v>18</v>
      </c>
    </row>
    <row r="1467" spans="1:7" x14ac:dyDescent="0.2">
      <c r="A1467" s="24">
        <v>32</v>
      </c>
      <c r="B1467" s="24" t="s">
        <v>2</v>
      </c>
      <c r="C1467" s="25">
        <v>4.4009346718662199</v>
      </c>
      <c r="D1467" s="25">
        <v>0.26864766966512399</v>
      </c>
      <c r="E1467" s="25">
        <v>4.9279413839913104</v>
      </c>
      <c r="F1467" s="25">
        <v>3.8739279597411298</v>
      </c>
      <c r="G1467" s="24" t="s">
        <v>18</v>
      </c>
    </row>
    <row r="1468" spans="1:7" x14ac:dyDescent="0.2">
      <c r="A1468" s="24">
        <v>33</v>
      </c>
      <c r="B1468" s="24" t="s">
        <v>0</v>
      </c>
      <c r="C1468" s="25">
        <v>2.4469011898758</v>
      </c>
      <c r="D1468" s="25">
        <v>0.29684400666009902</v>
      </c>
      <c r="E1468" s="25">
        <v>3.0292207170058298</v>
      </c>
      <c r="F1468" s="25">
        <v>1.8645816627457801</v>
      </c>
      <c r="G1468" s="24" t="s">
        <v>18</v>
      </c>
    </row>
    <row r="1469" spans="1:7" x14ac:dyDescent="0.2">
      <c r="A1469" s="24">
        <v>33</v>
      </c>
      <c r="B1469" s="24" t="s">
        <v>10</v>
      </c>
      <c r="C1469" s="25">
        <v>0.366607698131106</v>
      </c>
      <c r="D1469" s="25">
        <v>0.30596065741172201</v>
      </c>
      <c r="E1469" s="25">
        <v>0.96681137867364497</v>
      </c>
      <c r="F1469" s="25">
        <v>-0.23359598241143201</v>
      </c>
      <c r="G1469" s="24" t="s">
        <v>18</v>
      </c>
    </row>
    <row r="1470" spans="1:7" x14ac:dyDescent="0.2">
      <c r="A1470" s="24">
        <v>33</v>
      </c>
      <c r="B1470" s="24" t="s">
        <v>2</v>
      </c>
      <c r="C1470" s="25">
        <v>1.46451008439731</v>
      </c>
      <c r="D1470" s="25">
        <v>0.37235534538371501</v>
      </c>
      <c r="E1470" s="25">
        <v>2.194960367318</v>
      </c>
      <c r="F1470" s="25">
        <v>0.73405980147661798</v>
      </c>
      <c r="G1470" s="24" t="s">
        <v>18</v>
      </c>
    </row>
    <row r="1471" spans="1:7" x14ac:dyDescent="0.2">
      <c r="A1471" s="24">
        <v>34</v>
      </c>
      <c r="B1471" s="24" t="s">
        <v>0</v>
      </c>
      <c r="C1471" s="25">
        <v>4.9286384882715097</v>
      </c>
      <c r="D1471" s="25">
        <v>0.27498316674704099</v>
      </c>
      <c r="E1471" s="25">
        <v>5.4680735586659299</v>
      </c>
      <c r="F1471" s="25">
        <v>4.3892034178770798</v>
      </c>
      <c r="G1471" s="24" t="s">
        <v>18</v>
      </c>
    </row>
    <row r="1472" spans="1:7" x14ac:dyDescent="0.2">
      <c r="A1472" s="24">
        <v>34</v>
      </c>
      <c r="B1472" s="24" t="s">
        <v>10</v>
      </c>
      <c r="C1472" s="25">
        <v>4.83734953231047</v>
      </c>
      <c r="D1472" s="25">
        <v>0.29991081412793202</v>
      </c>
      <c r="E1472" s="25">
        <v>5.4256852222546303</v>
      </c>
      <c r="F1472" s="25">
        <v>4.2490138423663204</v>
      </c>
      <c r="G1472" s="24" t="s">
        <v>18</v>
      </c>
    </row>
    <row r="1473" spans="1:7" x14ac:dyDescent="0.2">
      <c r="A1473" s="24">
        <v>34</v>
      </c>
      <c r="B1473" s="24" t="s">
        <v>2</v>
      </c>
      <c r="C1473" s="25">
        <v>6.1105093109183004</v>
      </c>
      <c r="D1473" s="25">
        <v>0.26883830381985502</v>
      </c>
      <c r="E1473" s="25">
        <v>6.6378899904752604</v>
      </c>
      <c r="F1473" s="25">
        <v>5.5831286313613298</v>
      </c>
      <c r="G1473" s="24" t="s">
        <v>18</v>
      </c>
    </row>
    <row r="1474" spans="1:7" x14ac:dyDescent="0.2">
      <c r="A1474" s="24">
        <v>35</v>
      </c>
      <c r="B1474" s="24" t="s">
        <v>0</v>
      </c>
      <c r="C1474" s="25">
        <v>3.2740587527662699</v>
      </c>
      <c r="D1474" s="25">
        <v>0.30221092709429698</v>
      </c>
      <c r="E1474" s="25">
        <v>3.86690657926993</v>
      </c>
      <c r="F1474" s="25">
        <v>2.6812109262626098</v>
      </c>
      <c r="G1474" s="24" t="s">
        <v>18</v>
      </c>
    </row>
    <row r="1475" spans="1:7" x14ac:dyDescent="0.2">
      <c r="A1475" s="24">
        <v>35</v>
      </c>
      <c r="B1475" s="24" t="s">
        <v>10</v>
      </c>
      <c r="C1475" s="25">
        <v>2.1524062243028199</v>
      </c>
      <c r="D1475" s="25">
        <v>0.30089509683536497</v>
      </c>
      <c r="E1475" s="25">
        <v>2.7426727837538398</v>
      </c>
      <c r="F1475" s="25">
        <v>1.5621396648518</v>
      </c>
      <c r="G1475" s="24" t="s">
        <v>18</v>
      </c>
    </row>
    <row r="1476" spans="1:7" x14ac:dyDescent="0.2">
      <c r="A1476" s="24">
        <v>35</v>
      </c>
      <c r="B1476" s="24" t="s">
        <v>2</v>
      </c>
      <c r="C1476" s="25">
        <v>4.7157539589890103</v>
      </c>
      <c r="D1476" s="25">
        <v>0.35254773142826001</v>
      </c>
      <c r="E1476" s="25">
        <v>5.4073476029568397</v>
      </c>
      <c r="F1476" s="25">
        <v>4.0241603150211898</v>
      </c>
      <c r="G1476" s="24" t="s">
        <v>18</v>
      </c>
    </row>
    <row r="1477" spans="1:7" x14ac:dyDescent="0.2">
      <c r="A1477" s="24">
        <v>36</v>
      </c>
      <c r="B1477" s="24" t="s">
        <v>0</v>
      </c>
      <c r="C1477" s="25">
        <v>2.8483968508748698</v>
      </c>
      <c r="D1477" s="25">
        <v>0.31937938406287197</v>
      </c>
      <c r="E1477" s="25">
        <v>3.4749240763867002</v>
      </c>
      <c r="F1477" s="25">
        <v>2.2218696253630301</v>
      </c>
      <c r="G1477" s="24" t="s">
        <v>18</v>
      </c>
    </row>
    <row r="1478" spans="1:7" x14ac:dyDescent="0.2">
      <c r="A1478" s="24">
        <v>36</v>
      </c>
      <c r="B1478" s="24" t="s">
        <v>10</v>
      </c>
      <c r="C1478" s="25">
        <v>1.7062207622830801</v>
      </c>
      <c r="D1478" s="25">
        <v>0.307851306824035</v>
      </c>
      <c r="E1478" s="25">
        <v>2.3101333338493402</v>
      </c>
      <c r="F1478" s="25">
        <v>1.10230819071682</v>
      </c>
      <c r="G1478" s="24" t="s">
        <v>18</v>
      </c>
    </row>
    <row r="1479" spans="1:7" x14ac:dyDescent="0.2">
      <c r="A1479" s="24">
        <v>36</v>
      </c>
      <c r="B1479" s="24" t="s">
        <v>2</v>
      </c>
      <c r="C1479" s="25">
        <v>2.1881688210233898</v>
      </c>
      <c r="D1479" s="25">
        <v>0.37345399530836498</v>
      </c>
      <c r="E1479" s="25">
        <v>2.92077432786725</v>
      </c>
      <c r="F1479" s="25">
        <v>1.4555633141795199</v>
      </c>
      <c r="G1479" s="24" t="s">
        <v>18</v>
      </c>
    </row>
    <row r="1480" spans="1:7" x14ac:dyDescent="0.2">
      <c r="A1480" s="24">
        <v>37</v>
      </c>
      <c r="B1480" s="24" t="s">
        <v>0</v>
      </c>
      <c r="C1480" s="25">
        <v>2.5951543499782099</v>
      </c>
      <c r="D1480" s="25">
        <v>0.29382804993825601</v>
      </c>
      <c r="E1480" s="25">
        <v>3.1715574683120198</v>
      </c>
      <c r="F1480" s="25">
        <v>2.0187512316444001</v>
      </c>
      <c r="G1480" s="24" t="s">
        <v>18</v>
      </c>
    </row>
    <row r="1481" spans="1:7" x14ac:dyDescent="0.2">
      <c r="A1481" s="24">
        <v>37</v>
      </c>
      <c r="B1481" s="24" t="s">
        <v>10</v>
      </c>
      <c r="C1481" s="25">
        <v>0.73846203083566797</v>
      </c>
      <c r="D1481" s="25">
        <v>0.32109597159463799</v>
      </c>
      <c r="E1481" s="25">
        <v>1.3683566898053099</v>
      </c>
      <c r="F1481" s="25">
        <v>0.108567371866026</v>
      </c>
      <c r="G1481" s="24" t="s">
        <v>18</v>
      </c>
    </row>
    <row r="1482" spans="1:7" x14ac:dyDescent="0.2">
      <c r="A1482" s="24">
        <v>37</v>
      </c>
      <c r="B1482" s="24" t="s">
        <v>2</v>
      </c>
      <c r="C1482" s="25">
        <v>2.0493375690734998</v>
      </c>
      <c r="D1482" s="25">
        <v>0.37153943890098201</v>
      </c>
      <c r="E1482" s="25">
        <v>2.77818728648993</v>
      </c>
      <c r="F1482" s="25">
        <v>1.3204878516570699</v>
      </c>
      <c r="G1482" s="24" t="s">
        <v>18</v>
      </c>
    </row>
    <row r="1483" spans="1:7" x14ac:dyDescent="0.2">
      <c r="A1483" s="24">
        <v>38</v>
      </c>
      <c r="B1483" s="24" t="s">
        <v>0</v>
      </c>
      <c r="C1483" s="25">
        <v>2.6610409166824098</v>
      </c>
      <c r="D1483" s="25">
        <v>0.322031071629101</v>
      </c>
      <c r="E1483" s="25">
        <v>3.2927699634034302</v>
      </c>
      <c r="F1483" s="25">
        <v>2.0293118699613899</v>
      </c>
      <c r="G1483" s="24" t="s">
        <v>18</v>
      </c>
    </row>
    <row r="1484" spans="1:7" x14ac:dyDescent="0.2">
      <c r="A1484" s="24">
        <v>38</v>
      </c>
      <c r="B1484" s="24" t="s">
        <v>10</v>
      </c>
      <c r="C1484" s="25">
        <v>1.22017439858437</v>
      </c>
      <c r="D1484" s="25">
        <v>0.30702569235044402</v>
      </c>
      <c r="E1484" s="25">
        <v>1.8224673604598001</v>
      </c>
      <c r="F1484" s="25">
        <v>0.61788143670895002</v>
      </c>
      <c r="G1484" s="24" t="s">
        <v>18</v>
      </c>
    </row>
    <row r="1485" spans="1:7" x14ac:dyDescent="0.2">
      <c r="A1485" s="24">
        <v>38</v>
      </c>
      <c r="B1485" s="24" t="s">
        <v>2</v>
      </c>
      <c r="C1485" s="25">
        <v>1.6565120678449099</v>
      </c>
      <c r="D1485" s="25">
        <v>0.28145660390998201</v>
      </c>
      <c r="E1485" s="25">
        <v>2.20864609386267</v>
      </c>
      <c r="F1485" s="25">
        <v>1.10437804182715</v>
      </c>
      <c r="G1485" s="24" t="s">
        <v>18</v>
      </c>
    </row>
    <row r="1486" spans="1:7" x14ac:dyDescent="0.2">
      <c r="A1486" s="24">
        <v>39</v>
      </c>
      <c r="B1486" s="24" t="s">
        <v>0</v>
      </c>
      <c r="C1486" s="25">
        <v>2.3887215101625601</v>
      </c>
      <c r="D1486" s="25">
        <v>0.30010899713758499</v>
      </c>
      <c r="E1486" s="25">
        <v>2.9774459761435499</v>
      </c>
      <c r="F1486" s="25">
        <v>1.79999704418157</v>
      </c>
      <c r="G1486" s="24" t="s">
        <v>18</v>
      </c>
    </row>
    <row r="1487" spans="1:7" x14ac:dyDescent="0.2">
      <c r="A1487" s="24">
        <v>39</v>
      </c>
      <c r="B1487" s="24" t="s">
        <v>10</v>
      </c>
      <c r="C1487" s="25">
        <v>0.332054564874317</v>
      </c>
      <c r="D1487" s="25">
        <v>0.31805671030106503</v>
      </c>
      <c r="E1487" s="25">
        <v>0.95598709841919005</v>
      </c>
      <c r="F1487" s="25">
        <v>-0.29187796867055599</v>
      </c>
      <c r="G1487" s="24" t="s">
        <v>18</v>
      </c>
    </row>
    <row r="1488" spans="1:7" x14ac:dyDescent="0.2">
      <c r="A1488" s="24">
        <v>39</v>
      </c>
      <c r="B1488" s="24" t="s">
        <v>2</v>
      </c>
      <c r="C1488" s="25">
        <v>1.4835584544838001</v>
      </c>
      <c r="D1488" s="25">
        <v>0.37859372271587</v>
      </c>
      <c r="E1488" s="25">
        <v>2.2262465756515701</v>
      </c>
      <c r="F1488" s="25">
        <v>0.74087033331603702</v>
      </c>
      <c r="G1488" s="24" t="s">
        <v>18</v>
      </c>
    </row>
    <row r="1489" spans="1:7" x14ac:dyDescent="0.2">
      <c r="A1489" s="24">
        <v>40</v>
      </c>
      <c r="B1489" s="24" t="s">
        <v>0</v>
      </c>
      <c r="C1489" s="25">
        <v>2.5760139387615602</v>
      </c>
      <c r="D1489" s="25">
        <v>0.27360529879066597</v>
      </c>
      <c r="E1489" s="25">
        <v>3.1127460426186699</v>
      </c>
      <c r="F1489" s="25">
        <v>2.0392818349044499</v>
      </c>
      <c r="G1489" s="24" t="s">
        <v>18</v>
      </c>
    </row>
    <row r="1490" spans="1:7" x14ac:dyDescent="0.2">
      <c r="A1490" s="24">
        <v>40</v>
      </c>
      <c r="B1490" s="24" t="s">
        <v>10</v>
      </c>
      <c r="C1490" s="25">
        <v>1.1099300196375701</v>
      </c>
      <c r="D1490" s="25">
        <v>0.29934318945254801</v>
      </c>
      <c r="E1490" s="25">
        <v>1.69715219903363</v>
      </c>
      <c r="F1490" s="25">
        <v>0.52270784024151395</v>
      </c>
      <c r="G1490" s="24" t="s">
        <v>18</v>
      </c>
    </row>
    <row r="1491" spans="1:7" x14ac:dyDescent="0.2">
      <c r="A1491" s="24">
        <v>40</v>
      </c>
      <c r="B1491" s="24" t="s">
        <v>2</v>
      </c>
      <c r="C1491" s="25">
        <v>2.2825580415295001</v>
      </c>
      <c r="D1491" s="25">
        <v>0.26674499847111999</v>
      </c>
      <c r="E1491" s="25">
        <v>2.8058322794758399</v>
      </c>
      <c r="F1491" s="25">
        <v>1.7592838035831599</v>
      </c>
      <c r="G1491" s="24" t="s">
        <v>18</v>
      </c>
    </row>
    <row r="1492" spans="1:7" x14ac:dyDescent="0.2">
      <c r="A1492" s="24">
        <v>41</v>
      </c>
      <c r="B1492" s="24" t="s">
        <v>0</v>
      </c>
      <c r="C1492" s="25">
        <v>2.99479039246767</v>
      </c>
      <c r="D1492" s="25">
        <v>0.31392322086791002</v>
      </c>
      <c r="E1492" s="25">
        <v>3.6106142508899</v>
      </c>
      <c r="F1492" s="25">
        <v>2.37896653404544</v>
      </c>
      <c r="G1492" s="24" t="s">
        <v>18</v>
      </c>
    </row>
    <row r="1493" spans="1:7" x14ac:dyDescent="0.2">
      <c r="A1493" s="24">
        <v>41</v>
      </c>
      <c r="B1493" s="24" t="s">
        <v>10</v>
      </c>
      <c r="C1493" s="25">
        <v>2.53965504919781</v>
      </c>
      <c r="D1493" s="25">
        <v>0.31677505840842402</v>
      </c>
      <c r="E1493" s="25">
        <v>3.1610733634648001</v>
      </c>
      <c r="F1493" s="25">
        <v>1.91823673493081</v>
      </c>
      <c r="G1493" s="24" t="s">
        <v>18</v>
      </c>
    </row>
    <row r="1494" spans="1:7" x14ac:dyDescent="0.2">
      <c r="A1494" s="24">
        <v>41</v>
      </c>
      <c r="B1494" s="24" t="s">
        <v>2</v>
      </c>
      <c r="C1494" s="25">
        <v>2.3584601629061699</v>
      </c>
      <c r="D1494" s="25">
        <v>0.35429984633099099</v>
      </c>
      <c r="E1494" s="25">
        <v>3.0534909344519301</v>
      </c>
      <c r="F1494" s="25">
        <v>1.6634293913604099</v>
      </c>
      <c r="G1494" s="24" t="s">
        <v>18</v>
      </c>
    </row>
    <row r="1495" spans="1:7" x14ac:dyDescent="0.2">
      <c r="A1495" s="24">
        <v>42</v>
      </c>
      <c r="B1495" s="24" t="s">
        <v>0</v>
      </c>
      <c r="C1495" s="25">
        <v>2.4013506254278201</v>
      </c>
      <c r="D1495" s="25">
        <v>0.298325679006547</v>
      </c>
      <c r="E1495" s="25">
        <v>2.9865767523906999</v>
      </c>
      <c r="F1495" s="25">
        <v>1.8161244984649301</v>
      </c>
      <c r="G1495" s="24" t="s">
        <v>18</v>
      </c>
    </row>
    <row r="1496" spans="1:7" x14ac:dyDescent="0.2">
      <c r="A1496" s="24">
        <v>42</v>
      </c>
      <c r="B1496" s="24" t="s">
        <v>10</v>
      </c>
      <c r="C1496" s="25">
        <v>0.24616250128505801</v>
      </c>
      <c r="D1496" s="25">
        <v>0.32137313458835898</v>
      </c>
      <c r="E1496" s="25">
        <v>0.87660087149636201</v>
      </c>
      <c r="F1496" s="25">
        <v>-0.38427586892624599</v>
      </c>
      <c r="G1496" s="24" t="s">
        <v>18</v>
      </c>
    </row>
    <row r="1497" spans="1:7" x14ac:dyDescent="0.2">
      <c r="A1497" s="24">
        <v>42</v>
      </c>
      <c r="B1497" s="24" t="s">
        <v>2</v>
      </c>
      <c r="C1497" s="25">
        <v>1.10655372815102</v>
      </c>
      <c r="D1497" s="25">
        <v>0.29908722783228098</v>
      </c>
      <c r="E1497" s="25">
        <v>1.69327378708538</v>
      </c>
      <c r="F1497" s="25">
        <v>0.51983366921666996</v>
      </c>
      <c r="G1497" s="24" t="s">
        <v>18</v>
      </c>
    </row>
    <row r="1498" spans="1:7" x14ac:dyDescent="0.2">
      <c r="A1498" s="24">
        <v>43</v>
      </c>
      <c r="B1498" s="24" t="s">
        <v>0</v>
      </c>
      <c r="C1498" s="25">
        <v>2.3839989896145699</v>
      </c>
      <c r="D1498" s="25">
        <v>0.27330840827567998</v>
      </c>
      <c r="E1498" s="25">
        <v>2.9201486827090699</v>
      </c>
      <c r="F1498" s="25">
        <v>1.8478492965200699</v>
      </c>
      <c r="G1498" s="24" t="s">
        <v>18</v>
      </c>
    </row>
    <row r="1499" spans="1:7" x14ac:dyDescent="0.2">
      <c r="A1499" s="24">
        <v>43</v>
      </c>
      <c r="B1499" s="24" t="s">
        <v>10</v>
      </c>
      <c r="C1499" s="25">
        <v>0.40007963671618701</v>
      </c>
      <c r="D1499" s="25">
        <v>0.316446747925898</v>
      </c>
      <c r="E1499" s="25">
        <v>1.0208539036025801</v>
      </c>
      <c r="F1499" s="25">
        <v>-0.22069463017020699</v>
      </c>
      <c r="G1499" s="24" t="s">
        <v>18</v>
      </c>
    </row>
    <row r="1500" spans="1:7" x14ac:dyDescent="0.2">
      <c r="A1500" s="24">
        <v>43</v>
      </c>
      <c r="B1500" s="24" t="s">
        <v>2</v>
      </c>
      <c r="C1500" s="25">
        <v>1.9022054159456101</v>
      </c>
      <c r="D1500" s="25">
        <v>0.37045664244774001</v>
      </c>
      <c r="E1500" s="25">
        <v>2.6289310092278799</v>
      </c>
      <c r="F1500" s="25">
        <v>1.17547982266335</v>
      </c>
      <c r="G1500" s="24" t="s">
        <v>18</v>
      </c>
    </row>
    <row r="1501" spans="1:7" x14ac:dyDescent="0.2">
      <c r="A1501" s="24">
        <v>44</v>
      </c>
      <c r="B1501" s="24" t="s">
        <v>0</v>
      </c>
      <c r="C1501" s="25">
        <v>3.2769491085086</v>
      </c>
      <c r="D1501" s="25">
        <v>0.30450794346037402</v>
      </c>
      <c r="E1501" s="25">
        <v>3.8743029969643001</v>
      </c>
      <c r="F1501" s="25">
        <v>2.6795952200528999</v>
      </c>
      <c r="G1501" s="24" t="s">
        <v>18</v>
      </c>
    </row>
    <row r="1502" spans="1:7" x14ac:dyDescent="0.2">
      <c r="A1502" s="24">
        <v>44</v>
      </c>
      <c r="B1502" s="24" t="s">
        <v>10</v>
      </c>
      <c r="C1502" s="25">
        <v>3.9866654349189798</v>
      </c>
      <c r="D1502" s="25">
        <v>0.30837774691168701</v>
      </c>
      <c r="E1502" s="25">
        <v>4.5916107251388896</v>
      </c>
      <c r="F1502" s="25">
        <v>3.3817201446990701</v>
      </c>
      <c r="G1502" s="24" t="s">
        <v>18</v>
      </c>
    </row>
    <row r="1503" spans="1:7" x14ac:dyDescent="0.2">
      <c r="A1503" s="24">
        <v>44</v>
      </c>
      <c r="B1503" s="24" t="s">
        <v>2</v>
      </c>
      <c r="C1503" s="25">
        <v>3.29912563936016</v>
      </c>
      <c r="D1503" s="25">
        <v>0.38305897111415399</v>
      </c>
      <c r="E1503" s="25">
        <v>4.0505732479269296</v>
      </c>
      <c r="F1503" s="25">
        <v>2.5476780307934002</v>
      </c>
      <c r="G1503" s="24" t="s">
        <v>18</v>
      </c>
    </row>
    <row r="1504" spans="1:7" x14ac:dyDescent="0.2">
      <c r="A1504" s="24">
        <v>45</v>
      </c>
      <c r="B1504" s="24" t="s">
        <v>0</v>
      </c>
      <c r="C1504" s="25">
        <v>2.8576949307184001</v>
      </c>
      <c r="D1504" s="25">
        <v>0.32189871974770001</v>
      </c>
      <c r="E1504" s="25">
        <v>3.48916434246865</v>
      </c>
      <c r="F1504" s="25">
        <v>2.2262255189681501</v>
      </c>
      <c r="G1504" s="24" t="s">
        <v>18</v>
      </c>
    </row>
    <row r="1505" spans="1:7" x14ac:dyDescent="0.2">
      <c r="A1505" s="24">
        <v>45</v>
      </c>
      <c r="B1505" s="24" t="s">
        <v>10</v>
      </c>
      <c r="C1505" s="25">
        <v>2.0597717295494098</v>
      </c>
      <c r="D1505" s="25">
        <v>0.31561554608894399</v>
      </c>
      <c r="E1505" s="25">
        <v>2.6789154260022201</v>
      </c>
      <c r="F1505" s="25">
        <v>1.4406280330965899</v>
      </c>
      <c r="G1505" s="24" t="s">
        <v>18</v>
      </c>
    </row>
    <row r="1506" spans="1:7" x14ac:dyDescent="0.2">
      <c r="A1506" s="24">
        <v>45</v>
      </c>
      <c r="B1506" s="24" t="s">
        <v>2</v>
      </c>
      <c r="C1506" s="25">
        <v>2.0207844274384801</v>
      </c>
      <c r="D1506" s="25">
        <v>0.418733987397026</v>
      </c>
      <c r="E1506" s="25">
        <v>2.8422157922748599</v>
      </c>
      <c r="F1506" s="25">
        <v>1.1993530626020901</v>
      </c>
      <c r="G1506" s="24" t="s">
        <v>18</v>
      </c>
    </row>
    <row r="1507" spans="1:7" x14ac:dyDescent="0.2">
      <c r="A1507" s="24">
        <v>46</v>
      </c>
      <c r="B1507" s="24" t="s">
        <v>0</v>
      </c>
      <c r="C1507" s="25">
        <v>2.4709184780813498</v>
      </c>
      <c r="D1507" s="25">
        <v>0.28316565666726001</v>
      </c>
      <c r="E1507" s="25">
        <v>3.0264051565735701</v>
      </c>
      <c r="F1507" s="25">
        <v>1.9154317995891299</v>
      </c>
      <c r="G1507" s="24" t="s">
        <v>18</v>
      </c>
    </row>
    <row r="1508" spans="1:7" x14ac:dyDescent="0.2">
      <c r="A1508" s="24">
        <v>46</v>
      </c>
      <c r="B1508" s="24" t="s">
        <v>10</v>
      </c>
      <c r="C1508" s="25">
        <v>-0.32469146460566001</v>
      </c>
      <c r="D1508" s="25">
        <v>0.307910215528166</v>
      </c>
      <c r="E1508" s="25">
        <v>0.27933666829235398</v>
      </c>
      <c r="F1508" s="25">
        <v>-0.92871959750367306</v>
      </c>
      <c r="G1508" s="24" t="s">
        <v>18</v>
      </c>
    </row>
    <row r="1509" spans="1:7" x14ac:dyDescent="0.2">
      <c r="A1509" s="24">
        <v>46</v>
      </c>
      <c r="B1509" s="24" t="s">
        <v>2</v>
      </c>
      <c r="C1509" s="25">
        <v>1.3282025616744699</v>
      </c>
      <c r="D1509" s="25">
        <v>0.291136693104035</v>
      </c>
      <c r="E1509" s="25">
        <v>1.8993260395106399</v>
      </c>
      <c r="F1509" s="25">
        <v>0.75707908383829103</v>
      </c>
      <c r="G1509" s="24" t="s">
        <v>18</v>
      </c>
    </row>
    <row r="1510" spans="1:7" x14ac:dyDescent="0.2">
      <c r="A1510" s="24">
        <v>47</v>
      </c>
      <c r="B1510" s="24" t="s">
        <v>0</v>
      </c>
      <c r="C1510" s="25">
        <v>2.9806745976628801</v>
      </c>
      <c r="D1510" s="25">
        <v>0.29734150818666599</v>
      </c>
      <c r="E1510" s="25">
        <v>3.5639700746089602</v>
      </c>
      <c r="F1510" s="25">
        <v>2.3973791207168</v>
      </c>
      <c r="G1510" s="24" t="s">
        <v>18</v>
      </c>
    </row>
    <row r="1511" spans="1:7" x14ac:dyDescent="0.2">
      <c r="A1511" s="24">
        <v>47</v>
      </c>
      <c r="B1511" s="24" t="s">
        <v>10</v>
      </c>
      <c r="C1511" s="25">
        <v>2.7052812708215699</v>
      </c>
      <c r="D1511" s="25">
        <v>0.31779532563290802</v>
      </c>
      <c r="E1511" s="25">
        <v>3.3287010455000199</v>
      </c>
      <c r="F1511" s="25">
        <v>2.0818614961431301</v>
      </c>
      <c r="G1511" s="24" t="s">
        <v>18</v>
      </c>
    </row>
    <row r="1512" spans="1:7" x14ac:dyDescent="0.2">
      <c r="A1512" s="24">
        <v>47</v>
      </c>
      <c r="B1512" s="24" t="s">
        <v>2</v>
      </c>
      <c r="C1512" s="25">
        <v>2.2037654488539098</v>
      </c>
      <c r="D1512" s="25">
        <v>0.26750047702306501</v>
      </c>
      <c r="E1512" s="25">
        <v>2.7285217107025499</v>
      </c>
      <c r="F1512" s="25">
        <v>1.6790091870052699</v>
      </c>
      <c r="G1512" s="24" t="s">
        <v>18</v>
      </c>
    </row>
    <row r="1513" spans="1:7" x14ac:dyDescent="0.2">
      <c r="A1513" s="24">
        <v>48</v>
      </c>
      <c r="B1513" s="24" t="s">
        <v>0</v>
      </c>
      <c r="C1513" s="25">
        <v>2.9401327139397502</v>
      </c>
      <c r="D1513" s="25">
        <v>0.32309610567383901</v>
      </c>
      <c r="E1513" s="25">
        <v>3.5739510402399199</v>
      </c>
      <c r="F1513" s="25">
        <v>2.3063143876395702</v>
      </c>
      <c r="G1513" s="24" t="s">
        <v>18</v>
      </c>
    </row>
    <row r="1514" spans="1:7" x14ac:dyDescent="0.2">
      <c r="A1514" s="24">
        <v>48</v>
      </c>
      <c r="B1514" s="24" t="s">
        <v>10</v>
      </c>
      <c r="C1514" s="25">
        <v>2.1332847219928999</v>
      </c>
      <c r="D1514" s="25">
        <v>0.31881452583099201</v>
      </c>
      <c r="E1514" s="25">
        <v>2.75870386389481</v>
      </c>
      <c r="F1514" s="25">
        <v>1.5078655800909799</v>
      </c>
      <c r="G1514" s="24" t="s">
        <v>18</v>
      </c>
    </row>
    <row r="1515" spans="1:7" x14ac:dyDescent="0.2">
      <c r="A1515" s="24">
        <v>48</v>
      </c>
      <c r="B1515" s="24" t="s">
        <v>2</v>
      </c>
      <c r="C1515" s="25">
        <v>2.5670010559169198</v>
      </c>
      <c r="D1515" s="25">
        <v>0.28166500340853801</v>
      </c>
      <c r="E1515" s="25">
        <v>3.11954389967979</v>
      </c>
      <c r="F1515" s="25">
        <v>2.01445821215404</v>
      </c>
      <c r="G1515" s="24" t="s">
        <v>18</v>
      </c>
    </row>
    <row r="1516" spans="1:7" x14ac:dyDescent="0.2">
      <c r="A1516" s="24">
        <v>49</v>
      </c>
      <c r="B1516" s="24" t="s">
        <v>0</v>
      </c>
      <c r="C1516" s="25">
        <v>2.8582742219722301</v>
      </c>
      <c r="D1516" s="25">
        <v>0.31840899881822499</v>
      </c>
      <c r="E1516" s="25">
        <v>3.4828978406598798</v>
      </c>
      <c r="F1516" s="25">
        <v>2.23365060328458</v>
      </c>
      <c r="G1516" s="24" t="s">
        <v>18</v>
      </c>
    </row>
    <row r="1517" spans="1:7" x14ac:dyDescent="0.2">
      <c r="A1517" s="24">
        <v>49</v>
      </c>
      <c r="B1517" s="24" t="s">
        <v>10</v>
      </c>
      <c r="C1517" s="25">
        <v>1.9061042727815101</v>
      </c>
      <c r="D1517" s="25">
        <v>0.29779580058178801</v>
      </c>
      <c r="E1517" s="25">
        <v>2.4902909360974399</v>
      </c>
      <c r="F1517" s="25">
        <v>1.32191760946559</v>
      </c>
      <c r="G1517" s="24" t="s">
        <v>18</v>
      </c>
    </row>
    <row r="1518" spans="1:7" x14ac:dyDescent="0.2">
      <c r="A1518" s="24">
        <v>49</v>
      </c>
      <c r="B1518" s="24" t="s">
        <v>2</v>
      </c>
      <c r="C1518" s="25">
        <v>2.09292963031583</v>
      </c>
      <c r="D1518" s="25">
        <v>0.38571274273270101</v>
      </c>
      <c r="E1518" s="25">
        <v>2.84958314838169</v>
      </c>
      <c r="F1518" s="25">
        <v>1.33627611224996</v>
      </c>
      <c r="G1518" s="24" t="s">
        <v>18</v>
      </c>
    </row>
    <row r="1519" spans="1:7" x14ac:dyDescent="0.2">
      <c r="A1519" s="24">
        <v>50</v>
      </c>
      <c r="B1519" s="24" t="s">
        <v>0</v>
      </c>
      <c r="C1519" s="25">
        <v>2.8759721261676701</v>
      </c>
      <c r="D1519" s="25">
        <v>0.31830906292399602</v>
      </c>
      <c r="E1519" s="25">
        <v>3.5003997003963998</v>
      </c>
      <c r="F1519" s="25">
        <v>2.2515445519389399</v>
      </c>
      <c r="G1519" s="24" t="s">
        <v>18</v>
      </c>
    </row>
    <row r="1520" spans="1:7" x14ac:dyDescent="0.2">
      <c r="A1520" s="24">
        <v>50</v>
      </c>
      <c r="B1520" s="24" t="s">
        <v>10</v>
      </c>
      <c r="C1520" s="25">
        <v>1.97664963689182</v>
      </c>
      <c r="D1520" s="25">
        <v>0.301710605965264</v>
      </c>
      <c r="E1520" s="25">
        <v>2.5685159823591901</v>
      </c>
      <c r="F1520" s="25">
        <v>1.38478329142445</v>
      </c>
      <c r="G1520" s="24" t="s">
        <v>18</v>
      </c>
    </row>
    <row r="1521" spans="1:7" x14ac:dyDescent="0.2">
      <c r="A1521" s="24">
        <v>50</v>
      </c>
      <c r="B1521" s="24" t="s">
        <v>2</v>
      </c>
      <c r="C1521" s="25">
        <v>2.5503871702401901</v>
      </c>
      <c r="D1521" s="25">
        <v>0.31015547012927702</v>
      </c>
      <c r="E1521" s="25">
        <v>3.1588198239244498</v>
      </c>
      <c r="F1521" s="25">
        <v>1.94195451655594</v>
      </c>
      <c r="G1521" s="24" t="s">
        <v>18</v>
      </c>
    </row>
    <row r="1522" spans="1:7" x14ac:dyDescent="0.2">
      <c r="A1522" s="24">
        <v>51</v>
      </c>
      <c r="B1522" s="24" t="s">
        <v>0</v>
      </c>
      <c r="C1522" s="25">
        <v>2.88512278824407</v>
      </c>
      <c r="D1522" s="25">
        <v>0.32244911426068401</v>
      </c>
      <c r="E1522" s="25">
        <v>3.5176719100957299</v>
      </c>
      <c r="F1522" s="25">
        <v>2.2525736663923999</v>
      </c>
      <c r="G1522" s="24" t="s">
        <v>18</v>
      </c>
    </row>
    <row r="1523" spans="1:7" x14ac:dyDescent="0.2">
      <c r="A1523" s="24">
        <v>51</v>
      </c>
      <c r="B1523" s="24" t="s">
        <v>10</v>
      </c>
      <c r="C1523" s="25">
        <v>2.3311390428626702</v>
      </c>
      <c r="D1523" s="25">
        <v>0.30923439073853298</v>
      </c>
      <c r="E1523" s="25">
        <v>2.93776481312252</v>
      </c>
      <c r="F1523" s="25">
        <v>1.7245132726028201</v>
      </c>
      <c r="G1523" s="24" t="s">
        <v>18</v>
      </c>
    </row>
    <row r="1524" spans="1:7" x14ac:dyDescent="0.2">
      <c r="A1524" s="24">
        <v>51</v>
      </c>
      <c r="B1524" s="24" t="s">
        <v>2</v>
      </c>
      <c r="C1524" s="25">
        <v>2.0340601369515601</v>
      </c>
      <c r="D1524" s="25">
        <v>0.28148132880712401</v>
      </c>
      <c r="E1524" s="25">
        <v>2.5862426658532902</v>
      </c>
      <c r="F1524" s="25">
        <v>1.4818776080498399</v>
      </c>
      <c r="G1524" s="24" t="s">
        <v>18</v>
      </c>
    </row>
    <row r="1525" spans="1:7" x14ac:dyDescent="0.2">
      <c r="A1525" s="24">
        <v>52</v>
      </c>
      <c r="B1525" s="24" t="s">
        <v>0</v>
      </c>
      <c r="C1525" s="25">
        <v>2.3824833770779499</v>
      </c>
      <c r="D1525" s="25">
        <v>0.31080177402338099</v>
      </c>
      <c r="E1525" s="25">
        <v>2.9921838865031001</v>
      </c>
      <c r="F1525" s="25">
        <v>1.7727828676527899</v>
      </c>
      <c r="G1525" s="24" t="s">
        <v>18</v>
      </c>
    </row>
    <row r="1526" spans="1:7" x14ac:dyDescent="0.2">
      <c r="A1526" s="24">
        <v>52</v>
      </c>
      <c r="B1526" s="24" t="s">
        <v>10</v>
      </c>
      <c r="C1526" s="25">
        <v>0.224030680364325</v>
      </c>
      <c r="D1526" s="25">
        <v>0.31886320828567499</v>
      </c>
      <c r="E1526" s="25">
        <v>0.849545322742433</v>
      </c>
      <c r="F1526" s="25">
        <v>-0.401483962013784</v>
      </c>
      <c r="G1526" s="24" t="s">
        <v>18</v>
      </c>
    </row>
    <row r="1527" spans="1:7" x14ac:dyDescent="0.2">
      <c r="A1527" s="24">
        <v>52</v>
      </c>
      <c r="B1527" s="24" t="s">
        <v>2</v>
      </c>
      <c r="C1527" s="25">
        <v>1.6238407908958099</v>
      </c>
      <c r="D1527" s="25">
        <v>0.33491451833447999</v>
      </c>
      <c r="E1527" s="25">
        <v>2.2808433227637699</v>
      </c>
      <c r="F1527" s="25">
        <v>0.96683825902785503</v>
      </c>
      <c r="G1527" s="24" t="s">
        <v>18</v>
      </c>
    </row>
    <row r="1528" spans="1:7" x14ac:dyDescent="0.2">
      <c r="A1528" s="24">
        <v>53</v>
      </c>
      <c r="B1528" s="24" t="s">
        <v>0</v>
      </c>
      <c r="C1528" s="25">
        <v>3.1342083008803501</v>
      </c>
      <c r="D1528" s="25">
        <v>0.30294435447576401</v>
      </c>
      <c r="E1528" s="25">
        <v>3.72849489345769</v>
      </c>
      <c r="F1528" s="25">
        <v>2.5399217083029999</v>
      </c>
      <c r="G1528" s="24" t="s">
        <v>18</v>
      </c>
    </row>
    <row r="1529" spans="1:7" x14ac:dyDescent="0.2">
      <c r="A1529" s="24">
        <v>53</v>
      </c>
      <c r="B1529" s="24" t="s">
        <v>10</v>
      </c>
      <c r="C1529" s="25">
        <v>3.14549449051133</v>
      </c>
      <c r="D1529" s="25">
        <v>0.32139161464680099</v>
      </c>
      <c r="E1529" s="25">
        <v>3.7759691130930801</v>
      </c>
      <c r="F1529" s="25">
        <v>2.5150198679295799</v>
      </c>
      <c r="G1529" s="24" t="s">
        <v>18</v>
      </c>
    </row>
    <row r="1530" spans="1:7" x14ac:dyDescent="0.2">
      <c r="A1530" s="24">
        <v>53</v>
      </c>
      <c r="B1530" s="24" t="s">
        <v>2</v>
      </c>
      <c r="C1530" s="25">
        <v>2.39135787132185</v>
      </c>
      <c r="D1530" s="25">
        <v>0.30962662361880899</v>
      </c>
      <c r="E1530" s="25">
        <v>2.9987530856676301</v>
      </c>
      <c r="F1530" s="25">
        <v>1.78396265697607</v>
      </c>
      <c r="G1530" s="24" t="s">
        <v>18</v>
      </c>
    </row>
    <row r="1531" spans="1:7" x14ac:dyDescent="0.2">
      <c r="A1531" s="24">
        <v>54</v>
      </c>
      <c r="B1531" s="24" t="s">
        <v>0</v>
      </c>
      <c r="C1531" s="25">
        <v>4.3430559031011402</v>
      </c>
      <c r="D1531" s="25">
        <v>0.30408438116105702</v>
      </c>
      <c r="E1531" s="25">
        <v>4.9395788884821199</v>
      </c>
      <c r="F1531" s="25">
        <v>3.7465329177201601</v>
      </c>
      <c r="G1531" s="24" t="s">
        <v>18</v>
      </c>
    </row>
    <row r="1532" spans="1:7" x14ac:dyDescent="0.2">
      <c r="A1532" s="24">
        <v>54</v>
      </c>
      <c r="B1532" s="24" t="s">
        <v>10</v>
      </c>
      <c r="C1532" s="25">
        <v>5.2323091339319303</v>
      </c>
      <c r="D1532" s="25">
        <v>0.31410387549707902</v>
      </c>
      <c r="E1532" s="25">
        <v>5.8484873829292496</v>
      </c>
      <c r="F1532" s="25">
        <v>4.6161308849346199</v>
      </c>
      <c r="G1532" s="24" t="s">
        <v>18</v>
      </c>
    </row>
    <row r="1533" spans="1:7" x14ac:dyDescent="0.2">
      <c r="A1533" s="24">
        <v>54</v>
      </c>
      <c r="B1533" s="24" t="s">
        <v>2</v>
      </c>
      <c r="C1533" s="25">
        <v>3.9012534671554802</v>
      </c>
      <c r="D1533" s="25">
        <v>0.37647503010512201</v>
      </c>
      <c r="E1533" s="25">
        <v>4.6397853444660599</v>
      </c>
      <c r="F1533" s="25">
        <v>3.1627215898448999</v>
      </c>
      <c r="G1533" s="24" t="s">
        <v>18</v>
      </c>
    </row>
    <row r="1534" spans="1:7" x14ac:dyDescent="0.2">
      <c r="A1534" s="24">
        <v>55</v>
      </c>
      <c r="B1534" s="24" t="s">
        <v>0</v>
      </c>
      <c r="C1534" s="25">
        <v>3.40360737782588</v>
      </c>
      <c r="D1534" s="25">
        <v>0.27413422350525801</v>
      </c>
      <c r="E1534" s="25">
        <v>3.9413770744346599</v>
      </c>
      <c r="F1534" s="25">
        <v>2.8658376812170898</v>
      </c>
      <c r="G1534" s="24" t="s">
        <v>18</v>
      </c>
    </row>
    <row r="1535" spans="1:7" x14ac:dyDescent="0.2">
      <c r="A1535" s="24">
        <v>55</v>
      </c>
      <c r="B1535" s="24" t="s">
        <v>10</v>
      </c>
      <c r="C1535" s="25">
        <v>5.1320990820244399</v>
      </c>
      <c r="D1535" s="25">
        <v>0.27468814682700798</v>
      </c>
      <c r="E1535" s="25">
        <v>5.6709554112063998</v>
      </c>
      <c r="F1535" s="25">
        <v>4.5932427528424897</v>
      </c>
      <c r="G1535" s="24" t="s">
        <v>18</v>
      </c>
    </row>
    <row r="1536" spans="1:7" x14ac:dyDescent="0.2">
      <c r="A1536" s="24">
        <v>55</v>
      </c>
      <c r="B1536" s="24" t="s">
        <v>2</v>
      </c>
      <c r="C1536" s="25">
        <v>3.2589503526764698</v>
      </c>
      <c r="D1536" s="25">
        <v>0.26867504553418498</v>
      </c>
      <c r="E1536" s="25">
        <v>3.7860107681028499</v>
      </c>
      <c r="F1536" s="25">
        <v>2.73188993725008</v>
      </c>
      <c r="G1536" s="24" t="s">
        <v>18</v>
      </c>
    </row>
    <row r="1537" spans="1:7" x14ac:dyDescent="0.2">
      <c r="A1537" s="24">
        <v>56</v>
      </c>
      <c r="B1537" s="24" t="s">
        <v>0</v>
      </c>
      <c r="C1537" s="25">
        <v>3.8399174935120999</v>
      </c>
      <c r="D1537" s="25">
        <v>0.30689680070539899</v>
      </c>
      <c r="E1537" s="25">
        <v>4.4419576083698704</v>
      </c>
      <c r="F1537" s="25">
        <v>3.23787737865434</v>
      </c>
      <c r="G1537" s="24" t="s">
        <v>18</v>
      </c>
    </row>
    <row r="1538" spans="1:7" x14ac:dyDescent="0.2">
      <c r="A1538" s="24">
        <v>56</v>
      </c>
      <c r="B1538" s="24" t="s">
        <v>10</v>
      </c>
      <c r="C1538" s="25">
        <v>5.9409555554709597</v>
      </c>
      <c r="D1538" s="25">
        <v>0.275322106341023</v>
      </c>
      <c r="E1538" s="25">
        <v>6.4810555243968198</v>
      </c>
      <c r="F1538" s="25">
        <v>5.4008555865451102</v>
      </c>
      <c r="G1538" s="24" t="s">
        <v>18</v>
      </c>
    </row>
    <row r="1539" spans="1:7" x14ac:dyDescent="0.2">
      <c r="A1539" s="24">
        <v>56</v>
      </c>
      <c r="B1539" s="24" t="s">
        <v>2</v>
      </c>
      <c r="C1539" s="25">
        <v>2.7382221893468102</v>
      </c>
      <c r="D1539" s="25">
        <v>0.38641989724070303</v>
      </c>
      <c r="E1539" s="25">
        <v>3.49626293393391</v>
      </c>
      <c r="F1539" s="25">
        <v>1.9801814447597199</v>
      </c>
      <c r="G1539" s="24" t="s">
        <v>18</v>
      </c>
    </row>
    <row r="1540" spans="1:7" x14ac:dyDescent="0.2">
      <c r="A1540" s="24">
        <v>57</v>
      </c>
      <c r="B1540" s="24" t="s">
        <v>0</v>
      </c>
      <c r="C1540" s="25">
        <v>2.6857296810724498</v>
      </c>
      <c r="D1540" s="25">
        <v>0.29963676447279203</v>
      </c>
      <c r="E1540" s="25">
        <v>3.2735277672179501</v>
      </c>
      <c r="F1540" s="25">
        <v>2.0979315949269601</v>
      </c>
      <c r="G1540" s="24" t="s">
        <v>18</v>
      </c>
    </row>
    <row r="1541" spans="1:7" x14ac:dyDescent="0.2">
      <c r="A1541" s="24">
        <v>57</v>
      </c>
      <c r="B1541" s="24" t="s">
        <v>10</v>
      </c>
      <c r="C1541" s="25">
        <v>0.57596529428055299</v>
      </c>
      <c r="D1541" s="25">
        <v>0.30680039006822102</v>
      </c>
      <c r="E1541" s="25">
        <v>1.17781628018374</v>
      </c>
      <c r="F1541" s="25">
        <v>-2.5885691622635501E-2</v>
      </c>
      <c r="G1541" s="24" t="s">
        <v>18</v>
      </c>
    </row>
    <row r="1542" spans="1:7" x14ac:dyDescent="0.2">
      <c r="A1542" s="24">
        <v>57</v>
      </c>
      <c r="B1542" s="24" t="s">
        <v>2</v>
      </c>
      <c r="C1542" s="25">
        <v>1.9953401471284</v>
      </c>
      <c r="D1542" s="25">
        <v>0.41714944751233501</v>
      </c>
      <c r="E1542" s="25">
        <v>2.8136631166606101</v>
      </c>
      <c r="F1542" s="25">
        <v>1.17701717759618</v>
      </c>
      <c r="G1542" s="24" t="s">
        <v>18</v>
      </c>
    </row>
    <row r="1543" spans="1:7" x14ac:dyDescent="0.2">
      <c r="A1543" s="24">
        <v>58</v>
      </c>
      <c r="B1543" s="24" t="s">
        <v>0</v>
      </c>
      <c r="C1543" s="25">
        <v>2.7494500222177498</v>
      </c>
      <c r="D1543" s="25">
        <v>0.317556121634123</v>
      </c>
      <c r="E1543" s="25">
        <v>3.3724005498966498</v>
      </c>
      <c r="F1543" s="25">
        <v>2.1264994945388498</v>
      </c>
      <c r="G1543" s="24" t="s">
        <v>18</v>
      </c>
    </row>
    <row r="1544" spans="1:7" x14ac:dyDescent="0.2">
      <c r="A1544" s="24">
        <v>58</v>
      </c>
      <c r="B1544" s="24" t="s">
        <v>10</v>
      </c>
      <c r="C1544" s="25">
        <v>2.1195843594981398</v>
      </c>
      <c r="D1544" s="25">
        <v>0.29783387334551498</v>
      </c>
      <c r="E1544" s="25">
        <v>2.70384571023666</v>
      </c>
      <c r="F1544" s="25">
        <v>1.5353230087596199</v>
      </c>
      <c r="G1544" s="24" t="s">
        <v>18</v>
      </c>
    </row>
    <row r="1545" spans="1:7" x14ac:dyDescent="0.2">
      <c r="A1545" s="24">
        <v>58</v>
      </c>
      <c r="B1545" s="24" t="s">
        <v>2</v>
      </c>
      <c r="C1545" s="25">
        <v>2.1205840604183099</v>
      </c>
      <c r="D1545" s="25">
        <v>0.35441768322108602</v>
      </c>
      <c r="E1545" s="25">
        <v>2.81584599284513</v>
      </c>
      <c r="F1545" s="25">
        <v>1.4253221279914801</v>
      </c>
      <c r="G1545" s="24" t="s">
        <v>18</v>
      </c>
    </row>
    <row r="1546" spans="1:7" x14ac:dyDescent="0.2">
      <c r="A1546" s="24">
        <v>59</v>
      </c>
      <c r="B1546" s="24" t="s">
        <v>0</v>
      </c>
      <c r="C1546" s="25">
        <v>2.9556256533831702</v>
      </c>
      <c r="D1546" s="25">
        <v>0.31742935590307197</v>
      </c>
      <c r="E1546" s="25">
        <v>3.57832750445447</v>
      </c>
      <c r="F1546" s="25">
        <v>2.3329238023118699</v>
      </c>
      <c r="G1546" s="24" t="s">
        <v>18</v>
      </c>
    </row>
    <row r="1547" spans="1:7" x14ac:dyDescent="0.2">
      <c r="A1547" s="24">
        <v>59</v>
      </c>
      <c r="B1547" s="24" t="s">
        <v>10</v>
      </c>
      <c r="C1547" s="25">
        <v>1.73976290853885</v>
      </c>
      <c r="D1547" s="25">
        <v>0.30874346782665102</v>
      </c>
      <c r="E1547" s="25">
        <v>2.34542563426524</v>
      </c>
      <c r="F1547" s="25">
        <v>1.1341001828124599</v>
      </c>
      <c r="G1547" s="24" t="s">
        <v>18</v>
      </c>
    </row>
    <row r="1548" spans="1:7" x14ac:dyDescent="0.2">
      <c r="A1548" s="24">
        <v>59</v>
      </c>
      <c r="B1548" s="24" t="s">
        <v>2</v>
      </c>
      <c r="C1548" s="25">
        <v>2.89081445760851</v>
      </c>
      <c r="D1548" s="25">
        <v>0.31017251604829099</v>
      </c>
      <c r="E1548" s="25">
        <v>3.4992805503088</v>
      </c>
      <c r="F1548" s="25">
        <v>2.2823483649082101</v>
      </c>
      <c r="G1548" s="24" t="s">
        <v>18</v>
      </c>
    </row>
    <row r="1549" spans="1:7" x14ac:dyDescent="0.2">
      <c r="A1549" s="24">
        <v>60</v>
      </c>
      <c r="B1549" s="24" t="s">
        <v>0</v>
      </c>
      <c r="C1549" s="25">
        <v>3.9135530108257699</v>
      </c>
      <c r="D1549" s="25">
        <v>0.27482664289598202</v>
      </c>
      <c r="E1549" s="25">
        <v>4.4526810280444904</v>
      </c>
      <c r="F1549" s="25">
        <v>3.3744249936070498</v>
      </c>
      <c r="G1549" s="24" t="s">
        <v>18</v>
      </c>
    </row>
    <row r="1550" spans="1:7" x14ac:dyDescent="0.2">
      <c r="A1550" s="24">
        <v>60</v>
      </c>
      <c r="B1550" s="24" t="s">
        <v>10</v>
      </c>
      <c r="C1550" s="25">
        <v>3.5815627746550498</v>
      </c>
      <c r="D1550" s="25">
        <v>0.29966825227703497</v>
      </c>
      <c r="E1550" s="25">
        <v>4.1694226304939397</v>
      </c>
      <c r="F1550" s="25">
        <v>2.9937029188161599</v>
      </c>
      <c r="G1550" s="24" t="s">
        <v>18</v>
      </c>
    </row>
    <row r="1551" spans="1:7" x14ac:dyDescent="0.2">
      <c r="A1551" s="24">
        <v>60</v>
      </c>
      <c r="B1551" s="24" t="s">
        <v>2</v>
      </c>
      <c r="C1551" s="25">
        <v>3.3400846633760399</v>
      </c>
      <c r="D1551" s="25">
        <v>0.351313292161131</v>
      </c>
      <c r="E1551" s="25">
        <v>4.02925670517513</v>
      </c>
      <c r="F1551" s="25">
        <v>2.6509126215769601</v>
      </c>
      <c r="G1551" s="24" t="s">
        <v>18</v>
      </c>
    </row>
    <row r="1552" spans="1:7" x14ac:dyDescent="0.2">
      <c r="A1552" s="24">
        <v>61</v>
      </c>
      <c r="B1552" s="24" t="s">
        <v>0</v>
      </c>
      <c r="C1552" s="25">
        <v>4.4067381482705699</v>
      </c>
      <c r="D1552" s="25">
        <v>0.29989494486777102</v>
      </c>
      <c r="E1552" s="25">
        <v>4.9950427074528996</v>
      </c>
      <c r="F1552" s="25">
        <v>3.8184335890882499</v>
      </c>
      <c r="G1552" s="24" t="s">
        <v>18</v>
      </c>
    </row>
    <row r="1553" spans="1:7" x14ac:dyDescent="0.2">
      <c r="A1553" s="24">
        <v>61</v>
      </c>
      <c r="B1553" s="24" t="s">
        <v>10</v>
      </c>
      <c r="C1553" s="25">
        <v>5.2182593448399803</v>
      </c>
      <c r="D1553" s="25">
        <v>0.30760418340830398</v>
      </c>
      <c r="E1553" s="25">
        <v>5.8216871338694096</v>
      </c>
      <c r="F1553" s="25">
        <v>4.6148315558105502</v>
      </c>
      <c r="G1553" s="24" t="s">
        <v>18</v>
      </c>
    </row>
    <row r="1554" spans="1:7" x14ac:dyDescent="0.2">
      <c r="A1554" s="24">
        <v>61</v>
      </c>
      <c r="B1554" s="24" t="s">
        <v>2</v>
      </c>
      <c r="C1554" s="25">
        <v>5.6828141358760398</v>
      </c>
      <c r="D1554" s="25">
        <v>0.37441698418252101</v>
      </c>
      <c r="E1554" s="25">
        <v>6.4173087400681696</v>
      </c>
      <c r="F1554" s="25">
        <v>4.9483195316839099</v>
      </c>
      <c r="G1554" s="24" t="s">
        <v>18</v>
      </c>
    </row>
    <row r="1555" spans="1:7" x14ac:dyDescent="0.2">
      <c r="A1555" s="24">
        <v>62</v>
      </c>
      <c r="B1555" s="24" t="s">
        <v>0</v>
      </c>
      <c r="C1555" s="25">
        <v>2.8147678179987698</v>
      </c>
      <c r="D1555" s="25">
        <v>0.27994817079002898</v>
      </c>
      <c r="E1555" s="25">
        <v>3.3639427475166501</v>
      </c>
      <c r="F1555" s="25">
        <v>2.26559288848089</v>
      </c>
      <c r="G1555" s="24" t="s">
        <v>18</v>
      </c>
    </row>
    <row r="1556" spans="1:7" x14ac:dyDescent="0.2">
      <c r="A1556" s="24">
        <v>62</v>
      </c>
      <c r="B1556" s="24" t="s">
        <v>10</v>
      </c>
      <c r="C1556" s="25">
        <v>2.99827668050037</v>
      </c>
      <c r="D1556" s="25">
        <v>0.31429997613604499</v>
      </c>
      <c r="E1556" s="25">
        <v>3.6148396205434601</v>
      </c>
      <c r="F1556" s="25">
        <v>2.3817137404572901</v>
      </c>
      <c r="G1556" s="24" t="s">
        <v>18</v>
      </c>
    </row>
    <row r="1557" spans="1:7" x14ac:dyDescent="0.2">
      <c r="A1557" s="24">
        <v>62</v>
      </c>
      <c r="B1557" s="24" t="s">
        <v>2</v>
      </c>
      <c r="C1557" s="25">
        <v>2.3583684326099901</v>
      </c>
      <c r="D1557" s="25">
        <v>0.41627192527774998</v>
      </c>
      <c r="E1557" s="25">
        <v>3.17496996488484</v>
      </c>
      <c r="F1557" s="25">
        <v>1.54176690033513</v>
      </c>
      <c r="G1557" s="24" t="s">
        <v>18</v>
      </c>
    </row>
    <row r="1558" spans="1:7" x14ac:dyDescent="0.2">
      <c r="A1558" s="24">
        <v>63</v>
      </c>
      <c r="B1558" s="24" t="s">
        <v>0</v>
      </c>
      <c r="C1558" s="25">
        <v>2.7140452216758102</v>
      </c>
      <c r="D1558" s="25">
        <v>0.31272951155703999</v>
      </c>
      <c r="E1558" s="25">
        <v>3.3275273779722001</v>
      </c>
      <c r="F1558" s="25">
        <v>2.1005630653794198</v>
      </c>
      <c r="G1558" s="24" t="s">
        <v>18</v>
      </c>
    </row>
    <row r="1559" spans="1:7" x14ac:dyDescent="0.2">
      <c r="A1559" s="24">
        <v>63</v>
      </c>
      <c r="B1559" s="24" t="s">
        <v>10</v>
      </c>
      <c r="C1559" s="25">
        <v>1.9779081229780799</v>
      </c>
      <c r="D1559" s="25">
        <v>0.30033875140993199</v>
      </c>
      <c r="E1559" s="25">
        <v>2.5670832984099201</v>
      </c>
      <c r="F1559" s="25">
        <v>1.38873294754625</v>
      </c>
      <c r="G1559" s="24" t="s">
        <v>18</v>
      </c>
    </row>
    <row r="1560" spans="1:7" x14ac:dyDescent="0.2">
      <c r="A1560" s="24">
        <v>63</v>
      </c>
      <c r="B1560" s="24" t="s">
        <v>2</v>
      </c>
      <c r="C1560" s="25">
        <v>2.2314027711568101</v>
      </c>
      <c r="D1560" s="25">
        <v>0.34868329720435898</v>
      </c>
      <c r="E1560" s="25">
        <v>2.9154155461853999</v>
      </c>
      <c r="F1560" s="25">
        <v>1.54738999612822</v>
      </c>
      <c r="G1560" s="24" t="s">
        <v>18</v>
      </c>
    </row>
    <row r="1561" spans="1:7" x14ac:dyDescent="0.2">
      <c r="A1561" s="24">
        <v>64</v>
      </c>
      <c r="B1561" s="24" t="s">
        <v>0</v>
      </c>
      <c r="C1561" s="25">
        <v>3.4050090558035602</v>
      </c>
      <c r="D1561" s="25">
        <v>0.31489640039851902</v>
      </c>
      <c r="E1561" s="25">
        <v>4.0227420026067602</v>
      </c>
      <c r="F1561" s="25">
        <v>2.7872761090003602</v>
      </c>
      <c r="G1561" s="24" t="s">
        <v>18</v>
      </c>
    </row>
    <row r="1562" spans="1:7" x14ac:dyDescent="0.2">
      <c r="A1562" s="24">
        <v>64</v>
      </c>
      <c r="B1562" s="24" t="s">
        <v>10</v>
      </c>
      <c r="C1562" s="25">
        <v>3.8532711247394902</v>
      </c>
      <c r="D1562" s="25">
        <v>0.31352918747918201</v>
      </c>
      <c r="E1562" s="25">
        <v>4.46832200701449</v>
      </c>
      <c r="F1562" s="25">
        <v>3.2382202424645001</v>
      </c>
      <c r="G1562" s="24" t="s">
        <v>18</v>
      </c>
    </row>
    <row r="1563" spans="1:7" x14ac:dyDescent="0.2">
      <c r="A1563" s="24">
        <v>64</v>
      </c>
      <c r="B1563" s="24" t="s">
        <v>2</v>
      </c>
      <c r="C1563" s="25">
        <v>2.7989775045626599</v>
      </c>
      <c r="D1563" s="25">
        <v>0.35048639926299602</v>
      </c>
      <c r="E1563" s="25">
        <v>3.4865274287827299</v>
      </c>
      <c r="F1563" s="25">
        <v>2.1114275803425899</v>
      </c>
      <c r="G1563" s="24" t="s">
        <v>18</v>
      </c>
    </row>
    <row r="1564" spans="1:7" x14ac:dyDescent="0.2">
      <c r="A1564" s="24">
        <v>65</v>
      </c>
      <c r="B1564" s="24" t="s">
        <v>0</v>
      </c>
      <c r="C1564" s="25">
        <v>3.9205141517245301</v>
      </c>
      <c r="D1564" s="25">
        <v>0.27452522742301799</v>
      </c>
      <c r="E1564" s="25">
        <v>4.4590508815608301</v>
      </c>
      <c r="F1564" s="25">
        <v>3.3819774218882301</v>
      </c>
      <c r="G1564" s="24" t="s">
        <v>18</v>
      </c>
    </row>
    <row r="1565" spans="1:7" x14ac:dyDescent="0.2">
      <c r="A1565" s="24">
        <v>65</v>
      </c>
      <c r="B1565" s="24" t="s">
        <v>10</v>
      </c>
      <c r="C1565" s="25">
        <v>4.2123660660531002</v>
      </c>
      <c r="D1565" s="25">
        <v>0.311554749633563</v>
      </c>
      <c r="E1565" s="25">
        <v>4.8235436893543104</v>
      </c>
      <c r="F1565" s="25">
        <v>3.6011884427518801</v>
      </c>
      <c r="G1565" s="24" t="s">
        <v>18</v>
      </c>
    </row>
    <row r="1566" spans="1:7" x14ac:dyDescent="0.2">
      <c r="A1566" s="24">
        <v>65</v>
      </c>
      <c r="B1566" s="24" t="s">
        <v>2</v>
      </c>
      <c r="C1566" s="25">
        <v>2.7535525065993198</v>
      </c>
      <c r="D1566" s="25">
        <v>0.26923065587161099</v>
      </c>
      <c r="E1566" s="25">
        <v>3.2817028640211601</v>
      </c>
      <c r="F1566" s="25">
        <v>2.22540214917748</v>
      </c>
      <c r="G1566" s="24" t="s">
        <v>18</v>
      </c>
    </row>
    <row r="1567" spans="1:7" x14ac:dyDescent="0.2">
      <c r="A1567" s="24">
        <v>66</v>
      </c>
      <c r="B1567" s="24" t="s">
        <v>0</v>
      </c>
      <c r="C1567" s="25">
        <v>4.2914761974292199</v>
      </c>
      <c r="D1567" s="25">
        <v>0.31649301869241198</v>
      </c>
      <c r="E1567" s="25">
        <v>4.91234123377793</v>
      </c>
      <c r="F1567" s="25">
        <v>3.6706111610805099</v>
      </c>
      <c r="G1567" s="24" t="s">
        <v>18</v>
      </c>
    </row>
    <row r="1568" spans="1:7" x14ac:dyDescent="0.2">
      <c r="A1568" s="24">
        <v>66</v>
      </c>
      <c r="B1568" s="24" t="s">
        <v>10</v>
      </c>
      <c r="C1568" s="25">
        <v>6.1903071669869298</v>
      </c>
      <c r="D1568" s="25">
        <v>0.30657537529872297</v>
      </c>
      <c r="E1568" s="25">
        <v>6.7917167409322197</v>
      </c>
      <c r="F1568" s="25">
        <v>5.5888975930416498</v>
      </c>
      <c r="G1568" s="24" t="s">
        <v>18</v>
      </c>
    </row>
    <row r="1569" spans="1:7" x14ac:dyDescent="0.2">
      <c r="A1569" s="24">
        <v>66</v>
      </c>
      <c r="B1569" s="24" t="s">
        <v>2</v>
      </c>
      <c r="C1569" s="25">
        <v>3.4869493464290802</v>
      </c>
      <c r="D1569" s="25">
        <v>0.383951234538844</v>
      </c>
      <c r="E1569" s="25">
        <v>4.2401473100775799</v>
      </c>
      <c r="F1569" s="25">
        <v>2.7337513827805799</v>
      </c>
      <c r="G1569" s="24" t="s">
        <v>18</v>
      </c>
    </row>
    <row r="1570" spans="1:7" x14ac:dyDescent="0.2">
      <c r="A1570" s="24">
        <v>67</v>
      </c>
      <c r="B1570" s="24" t="s">
        <v>0</v>
      </c>
      <c r="C1570" s="25">
        <v>3.4840859155881998</v>
      </c>
      <c r="D1570" s="25">
        <v>0.31672238477623099</v>
      </c>
      <c r="E1570" s="25">
        <v>4.1054008998774796</v>
      </c>
      <c r="F1570" s="25">
        <v>2.8627709312989098</v>
      </c>
      <c r="G1570" s="24" t="s">
        <v>18</v>
      </c>
    </row>
    <row r="1571" spans="1:7" x14ac:dyDescent="0.2">
      <c r="A1571" s="24">
        <v>67</v>
      </c>
      <c r="B1571" s="24" t="s">
        <v>10</v>
      </c>
      <c r="C1571" s="25">
        <v>4.2951682467521399</v>
      </c>
      <c r="D1571" s="25">
        <v>0.31745779278726199</v>
      </c>
      <c r="E1571" s="25">
        <v>4.9179258825203904</v>
      </c>
      <c r="F1571" s="25">
        <v>3.6724106109838801</v>
      </c>
      <c r="G1571" s="24" t="s">
        <v>18</v>
      </c>
    </row>
    <row r="1572" spans="1:7" x14ac:dyDescent="0.2">
      <c r="A1572" s="24">
        <v>67</v>
      </c>
      <c r="B1572" s="24" t="s">
        <v>2</v>
      </c>
      <c r="C1572" s="25">
        <v>3.52652234329741</v>
      </c>
      <c r="D1572" s="25">
        <v>0.266520143866533</v>
      </c>
      <c r="E1572" s="25">
        <v>4.0493554834817003</v>
      </c>
      <c r="F1572" s="25">
        <v>3.0036892031131299</v>
      </c>
      <c r="G1572" s="24" t="s">
        <v>18</v>
      </c>
    </row>
    <row r="1573" spans="1:7" x14ac:dyDescent="0.2">
      <c r="A1573" s="24">
        <v>68</v>
      </c>
      <c r="B1573" s="24" t="s">
        <v>0</v>
      </c>
      <c r="C1573" s="25">
        <v>2.7019617131260798</v>
      </c>
      <c r="D1573" s="25">
        <v>0.31643578002325001</v>
      </c>
      <c r="E1573" s="25">
        <v>3.3227144642542199</v>
      </c>
      <c r="F1573" s="25">
        <v>2.0812089619979299</v>
      </c>
      <c r="G1573" s="24" t="s">
        <v>18</v>
      </c>
    </row>
    <row r="1574" spans="1:7" x14ac:dyDescent="0.2">
      <c r="A1574" s="24">
        <v>68</v>
      </c>
      <c r="B1574" s="24" t="s">
        <v>10</v>
      </c>
      <c r="C1574" s="25">
        <v>1.32163542685624</v>
      </c>
      <c r="D1574" s="25">
        <v>0.30814567696191503</v>
      </c>
      <c r="E1574" s="25">
        <v>1.9261254649559101</v>
      </c>
      <c r="F1574" s="25">
        <v>0.71714538875656397</v>
      </c>
      <c r="G1574" s="24" t="s">
        <v>18</v>
      </c>
    </row>
    <row r="1575" spans="1:7" x14ac:dyDescent="0.2">
      <c r="A1575" s="24">
        <v>68</v>
      </c>
      <c r="B1575" s="24" t="s">
        <v>2</v>
      </c>
      <c r="C1575" s="25">
        <v>2.9851455883184901</v>
      </c>
      <c r="D1575" s="25">
        <v>0.31000168016053398</v>
      </c>
      <c r="E1575" s="25">
        <v>3.5932765518898702</v>
      </c>
      <c r="F1575" s="25">
        <v>2.37701462474711</v>
      </c>
      <c r="G1575" s="24" t="s">
        <v>18</v>
      </c>
    </row>
    <row r="1576" spans="1:7" x14ac:dyDescent="0.2">
      <c r="A1576" s="24">
        <v>69</v>
      </c>
      <c r="B1576" s="24" t="s">
        <v>0</v>
      </c>
      <c r="C1576" s="25">
        <v>3.9797843760536802</v>
      </c>
      <c r="D1576" s="25">
        <v>0.31964450320380799</v>
      </c>
      <c r="E1576" s="25">
        <v>4.6068316863552399</v>
      </c>
      <c r="F1576" s="25">
        <v>3.35273706575212</v>
      </c>
      <c r="G1576" s="24" t="s">
        <v>18</v>
      </c>
    </row>
    <row r="1577" spans="1:7" x14ac:dyDescent="0.2">
      <c r="A1577" s="24">
        <v>69</v>
      </c>
      <c r="B1577" s="24" t="s">
        <v>10</v>
      </c>
      <c r="C1577" s="25">
        <v>5.0334180733200897</v>
      </c>
      <c r="D1577" s="25">
        <v>0.31523737374027899</v>
      </c>
      <c r="E1577" s="25">
        <v>5.6518199082621203</v>
      </c>
      <c r="F1577" s="25">
        <v>4.41501623837806</v>
      </c>
      <c r="G1577" s="24" t="s">
        <v>18</v>
      </c>
    </row>
    <row r="1578" spans="1:7" x14ac:dyDescent="0.2">
      <c r="A1578" s="24">
        <v>69</v>
      </c>
      <c r="B1578" s="24" t="s">
        <v>2</v>
      </c>
      <c r="C1578" s="25">
        <v>3.7145724114522398</v>
      </c>
      <c r="D1578" s="25">
        <v>0.37032138675402299</v>
      </c>
      <c r="E1578" s="25">
        <v>4.4410326733488601</v>
      </c>
      <c r="F1578" s="25">
        <v>2.9881121495556302</v>
      </c>
      <c r="G1578" s="24" t="s">
        <v>18</v>
      </c>
    </row>
    <row r="1579" spans="1:7" x14ac:dyDescent="0.2">
      <c r="A1579" s="24">
        <v>70</v>
      </c>
      <c r="B1579" s="24" t="s">
        <v>0</v>
      </c>
      <c r="C1579" s="25">
        <v>3.5583336287370599</v>
      </c>
      <c r="D1579" s="25">
        <v>0.30375192204767099</v>
      </c>
      <c r="E1579" s="25">
        <v>4.15420442835934</v>
      </c>
      <c r="F1579" s="25">
        <v>2.9624628291147701</v>
      </c>
      <c r="G1579" s="24" t="s">
        <v>18</v>
      </c>
    </row>
    <row r="1580" spans="1:7" x14ac:dyDescent="0.2">
      <c r="A1580" s="24">
        <v>70</v>
      </c>
      <c r="B1580" s="24" t="s">
        <v>10</v>
      </c>
      <c r="C1580" s="25">
        <v>4.44394364961994</v>
      </c>
      <c r="D1580" s="25">
        <v>0.31875725468015698</v>
      </c>
      <c r="E1580" s="25">
        <v>5.0692504425819296</v>
      </c>
      <c r="F1580" s="25">
        <v>3.8186368566579501</v>
      </c>
      <c r="G1580" s="24" t="s">
        <v>18</v>
      </c>
    </row>
    <row r="1581" spans="1:7" x14ac:dyDescent="0.2">
      <c r="A1581" s="24">
        <v>70</v>
      </c>
      <c r="B1581" s="24" t="s">
        <v>2</v>
      </c>
      <c r="C1581" s="25">
        <v>3.74340559566373</v>
      </c>
      <c r="D1581" s="25">
        <v>0.37010059211926899</v>
      </c>
      <c r="E1581" s="25">
        <v>4.4694327242498604</v>
      </c>
      <c r="F1581" s="25">
        <v>3.0173784670776</v>
      </c>
      <c r="G1581" s="24" t="s">
        <v>18</v>
      </c>
    </row>
    <row r="1582" spans="1:7" x14ac:dyDescent="0.2">
      <c r="A1582" s="24">
        <v>71</v>
      </c>
      <c r="B1582" s="24" t="s">
        <v>0</v>
      </c>
      <c r="C1582" s="25">
        <v>2.8266191991406799</v>
      </c>
      <c r="D1582" s="25">
        <v>0.31094862393290201</v>
      </c>
      <c r="E1582" s="25">
        <v>3.4366077843495901</v>
      </c>
      <c r="F1582" s="25">
        <v>2.2166306139317702</v>
      </c>
      <c r="G1582" s="24" t="s">
        <v>18</v>
      </c>
    </row>
    <row r="1583" spans="1:7" x14ac:dyDescent="0.2">
      <c r="A1583" s="24">
        <v>71</v>
      </c>
      <c r="B1583" s="24" t="s">
        <v>10</v>
      </c>
      <c r="C1583" s="25">
        <v>1.8474201230134599</v>
      </c>
      <c r="D1583" s="25">
        <v>0.32214473005767102</v>
      </c>
      <c r="E1583" s="25">
        <v>2.4793721337185701</v>
      </c>
      <c r="F1583" s="25">
        <v>1.21546811230834</v>
      </c>
      <c r="G1583" s="24" t="s">
        <v>18</v>
      </c>
    </row>
    <row r="1584" spans="1:7" x14ac:dyDescent="0.2">
      <c r="A1584" s="24">
        <v>71</v>
      </c>
      <c r="B1584" s="24" t="s">
        <v>2</v>
      </c>
      <c r="C1584" s="25">
        <v>2.1408215542212199</v>
      </c>
      <c r="D1584" s="25">
        <v>0.37047422768018601</v>
      </c>
      <c r="E1584" s="25">
        <v>2.86758164449185</v>
      </c>
      <c r="F1584" s="25">
        <v>1.4140614639506</v>
      </c>
      <c r="G1584" s="24" t="s">
        <v>18</v>
      </c>
    </row>
    <row r="1585" spans="1:7" x14ac:dyDescent="0.2">
      <c r="A1585" s="24">
        <v>72</v>
      </c>
      <c r="B1585" s="24" t="s">
        <v>0</v>
      </c>
      <c r="C1585" s="25">
        <v>2.9897068848619299</v>
      </c>
      <c r="D1585" s="25">
        <v>0.30177975783681699</v>
      </c>
      <c r="E1585" s="25">
        <v>3.58170888570465</v>
      </c>
      <c r="F1585" s="25">
        <v>2.3977048840192099</v>
      </c>
      <c r="G1585" s="24" t="s">
        <v>18</v>
      </c>
    </row>
    <row r="1586" spans="1:7" x14ac:dyDescent="0.2">
      <c r="A1586" s="24">
        <v>72</v>
      </c>
      <c r="B1586" s="24" t="s">
        <v>10</v>
      </c>
      <c r="C1586" s="25">
        <v>3.21449863741773</v>
      </c>
      <c r="D1586" s="25">
        <v>0.306962871928944</v>
      </c>
      <c r="E1586" s="25">
        <v>3.8166683643370098</v>
      </c>
      <c r="F1586" s="25">
        <v>2.6123289104984502</v>
      </c>
      <c r="G1586" s="24" t="s">
        <v>18</v>
      </c>
    </row>
    <row r="1587" spans="1:7" x14ac:dyDescent="0.2">
      <c r="A1587" s="24">
        <v>72</v>
      </c>
      <c r="B1587" s="24" t="s">
        <v>2</v>
      </c>
      <c r="C1587" s="25">
        <v>2.2116139310996799</v>
      </c>
      <c r="D1587" s="25">
        <v>0.41727786544571299</v>
      </c>
      <c r="E1587" s="25">
        <v>3.0301888183683601</v>
      </c>
      <c r="F1587" s="25">
        <v>1.3930390438310001</v>
      </c>
      <c r="G1587" s="24" t="s">
        <v>18</v>
      </c>
    </row>
    <row r="1588" spans="1:7" x14ac:dyDescent="0.2">
      <c r="A1588" s="24">
        <v>73</v>
      </c>
      <c r="B1588" s="24" t="s">
        <v>0</v>
      </c>
      <c r="C1588" s="25">
        <v>3.9317720731790202</v>
      </c>
      <c r="D1588" s="25">
        <v>0.29819800473883401</v>
      </c>
      <c r="E1588" s="25">
        <v>4.5167477412559798</v>
      </c>
      <c r="F1588" s="25">
        <v>3.34679640510205</v>
      </c>
      <c r="G1588" s="24" t="s">
        <v>18</v>
      </c>
    </row>
    <row r="1589" spans="1:7" x14ac:dyDescent="0.2">
      <c r="A1589" s="24">
        <v>73</v>
      </c>
      <c r="B1589" s="24" t="s">
        <v>10</v>
      </c>
      <c r="C1589" s="25">
        <v>4.8603329070011796</v>
      </c>
      <c r="D1589" s="25">
        <v>0.31495763322558501</v>
      </c>
      <c r="E1589" s="25">
        <v>5.4781859743731101</v>
      </c>
      <c r="F1589" s="25">
        <v>4.2424798396292598</v>
      </c>
      <c r="G1589" s="24" t="s">
        <v>18</v>
      </c>
    </row>
    <row r="1590" spans="1:7" x14ac:dyDescent="0.2">
      <c r="A1590" s="24">
        <v>73</v>
      </c>
      <c r="B1590" s="24" t="s">
        <v>2</v>
      </c>
      <c r="C1590" s="25">
        <v>2.9634051520264499</v>
      </c>
      <c r="D1590" s="25">
        <v>0.34924293590757799</v>
      </c>
      <c r="E1590" s="25">
        <v>3.6485157715043499</v>
      </c>
      <c r="F1590" s="25">
        <v>2.27829453254855</v>
      </c>
      <c r="G1590" s="24" t="s">
        <v>18</v>
      </c>
    </row>
    <row r="1591" spans="1:7" x14ac:dyDescent="0.2">
      <c r="A1591" s="24">
        <v>74</v>
      </c>
      <c r="B1591" s="24" t="s">
        <v>0</v>
      </c>
      <c r="C1591" s="25">
        <v>2.7868728911365102</v>
      </c>
      <c r="D1591" s="25">
        <v>0.31529238156316503</v>
      </c>
      <c r="E1591" s="25">
        <v>3.4053826350431602</v>
      </c>
      <c r="F1591" s="25">
        <v>2.1683631472298601</v>
      </c>
      <c r="G1591" s="24" t="s">
        <v>18</v>
      </c>
    </row>
    <row r="1592" spans="1:7" x14ac:dyDescent="0.2">
      <c r="A1592" s="24">
        <v>74</v>
      </c>
      <c r="B1592" s="24" t="s">
        <v>10</v>
      </c>
      <c r="C1592" s="25">
        <v>1.0537476317733999E-2</v>
      </c>
      <c r="D1592" s="25">
        <v>0.32413933409337198</v>
      </c>
      <c r="E1592" s="25">
        <v>0.64640230605513904</v>
      </c>
      <c r="F1592" s="25">
        <v>-0.62532735341967105</v>
      </c>
      <c r="G1592" s="24" t="s">
        <v>18</v>
      </c>
    </row>
    <row r="1593" spans="1:7" x14ac:dyDescent="0.2">
      <c r="A1593" s="24">
        <v>74</v>
      </c>
      <c r="B1593" s="24" t="s">
        <v>2</v>
      </c>
      <c r="C1593" s="25">
        <v>2.23541140722465</v>
      </c>
      <c r="D1593" s="25">
        <v>0.35519553817568</v>
      </c>
      <c r="E1593" s="25">
        <v>2.93219925939104</v>
      </c>
      <c r="F1593" s="25">
        <v>1.5386235550582601</v>
      </c>
      <c r="G1593" s="24" t="s">
        <v>18</v>
      </c>
    </row>
    <row r="1594" spans="1:7" x14ac:dyDescent="0.2">
      <c r="A1594" s="24">
        <v>75</v>
      </c>
      <c r="B1594" s="24" t="s">
        <v>0</v>
      </c>
      <c r="C1594" s="25">
        <v>2.4934081041719098</v>
      </c>
      <c r="D1594" s="25">
        <v>0.30355468688351001</v>
      </c>
      <c r="E1594" s="25">
        <v>3.0888919871479001</v>
      </c>
      <c r="F1594" s="25">
        <v>1.89792422119591</v>
      </c>
      <c r="G1594" s="24" t="s">
        <v>18</v>
      </c>
    </row>
    <row r="1595" spans="1:7" x14ac:dyDescent="0.2">
      <c r="A1595" s="24">
        <v>75</v>
      </c>
      <c r="B1595" s="24" t="s">
        <v>10</v>
      </c>
      <c r="C1595" s="25">
        <v>0.331386697086755</v>
      </c>
      <c r="D1595" s="25">
        <v>0.31341007520486802</v>
      </c>
      <c r="E1595" s="25">
        <v>0.94620391655671399</v>
      </c>
      <c r="F1595" s="25">
        <v>-0.28343052238320299</v>
      </c>
      <c r="G1595" s="24" t="s">
        <v>18</v>
      </c>
    </row>
    <row r="1596" spans="1:7" x14ac:dyDescent="0.2">
      <c r="A1596" s="24">
        <v>75</v>
      </c>
      <c r="B1596" s="24" t="s">
        <v>2</v>
      </c>
      <c r="C1596" s="25">
        <v>1.7489015153652101</v>
      </c>
      <c r="D1596" s="25">
        <v>0.34755716635018602</v>
      </c>
      <c r="E1596" s="25">
        <v>2.430705157072</v>
      </c>
      <c r="F1596" s="25">
        <v>1.06709787365841</v>
      </c>
      <c r="G1596" s="24" t="s">
        <v>18</v>
      </c>
    </row>
    <row r="1597" spans="1:7" x14ac:dyDescent="0.2">
      <c r="A1597" s="24">
        <v>76</v>
      </c>
      <c r="B1597" s="24" t="s">
        <v>0</v>
      </c>
      <c r="C1597" s="25">
        <v>2.9556702496212801</v>
      </c>
      <c r="D1597" s="25">
        <v>0.27622244345067098</v>
      </c>
      <c r="E1597" s="25">
        <v>3.49753641179404</v>
      </c>
      <c r="F1597" s="25">
        <v>2.41380408744851</v>
      </c>
      <c r="G1597" s="24" t="s">
        <v>18</v>
      </c>
    </row>
    <row r="1598" spans="1:7" x14ac:dyDescent="0.2">
      <c r="A1598" s="24">
        <v>76</v>
      </c>
      <c r="B1598" s="24" t="s">
        <v>10</v>
      </c>
      <c r="C1598" s="25">
        <v>1.17773863576406</v>
      </c>
      <c r="D1598" s="25">
        <v>0.31285119553688301</v>
      </c>
      <c r="E1598" s="25">
        <v>1.79145949978576</v>
      </c>
      <c r="F1598" s="25">
        <v>0.56401777174235401</v>
      </c>
      <c r="G1598" s="24" t="s">
        <v>18</v>
      </c>
    </row>
    <row r="1599" spans="1:7" x14ac:dyDescent="0.2">
      <c r="A1599" s="24">
        <v>76</v>
      </c>
      <c r="B1599" s="24" t="s">
        <v>2</v>
      </c>
      <c r="C1599" s="25">
        <v>2.7626237294397402</v>
      </c>
      <c r="D1599" s="25">
        <v>0.31191836609940099</v>
      </c>
      <c r="E1599" s="25">
        <v>3.3745146599450502</v>
      </c>
      <c r="F1599" s="25">
        <v>2.1507327989344298</v>
      </c>
      <c r="G1599" s="24" t="s">
        <v>18</v>
      </c>
    </row>
    <row r="1600" spans="1:7" x14ac:dyDescent="0.2">
      <c r="A1600" s="24">
        <v>77</v>
      </c>
      <c r="B1600" s="24" t="s">
        <v>0</v>
      </c>
      <c r="C1600" s="25">
        <v>2.4735647517602901</v>
      </c>
      <c r="D1600" s="25">
        <v>0.27425687588483399</v>
      </c>
      <c r="E1600" s="25">
        <v>3.0115750558062202</v>
      </c>
      <c r="F1600" s="25">
        <v>1.93555444771435</v>
      </c>
      <c r="G1600" s="24" t="s">
        <v>18</v>
      </c>
    </row>
    <row r="1601" spans="1:7" x14ac:dyDescent="0.2">
      <c r="A1601" s="24">
        <v>77</v>
      </c>
      <c r="B1601" s="24" t="s">
        <v>10</v>
      </c>
      <c r="C1601" s="25">
        <v>1.9681834778912699</v>
      </c>
      <c r="D1601" s="25">
        <v>0.312981997148149</v>
      </c>
      <c r="E1601" s="25">
        <v>2.5821609357154802</v>
      </c>
      <c r="F1601" s="25">
        <v>1.35420602006706</v>
      </c>
      <c r="G1601" s="24" t="s">
        <v>18</v>
      </c>
    </row>
    <row r="1602" spans="1:7" x14ac:dyDescent="0.2">
      <c r="A1602" s="24">
        <v>77</v>
      </c>
      <c r="B1602" s="24" t="s">
        <v>2</v>
      </c>
      <c r="C1602" s="25">
        <v>2.3470424191224799</v>
      </c>
      <c r="D1602" s="25">
        <v>0.37839679163117201</v>
      </c>
      <c r="E1602" s="25">
        <v>3.0893442201572898</v>
      </c>
      <c r="F1602" s="25">
        <v>1.60474061808766</v>
      </c>
      <c r="G1602" s="24" t="s">
        <v>18</v>
      </c>
    </row>
    <row r="1603" spans="1:7" x14ac:dyDescent="0.2">
      <c r="A1603" s="24">
        <v>78</v>
      </c>
      <c r="B1603" s="24" t="s">
        <v>0</v>
      </c>
      <c r="C1603" s="25">
        <v>2.7876594817443299</v>
      </c>
      <c r="D1603" s="25">
        <v>0.31826043623977102</v>
      </c>
      <c r="E1603" s="25">
        <v>3.41199166490189</v>
      </c>
      <c r="F1603" s="25">
        <v>2.16332729858676</v>
      </c>
      <c r="G1603" s="24" t="s">
        <v>18</v>
      </c>
    </row>
    <row r="1604" spans="1:7" x14ac:dyDescent="0.2">
      <c r="A1604" s="24">
        <v>78</v>
      </c>
      <c r="B1604" s="24" t="s">
        <v>10</v>
      </c>
      <c r="C1604" s="25">
        <v>0.86440274582851795</v>
      </c>
      <c r="D1604" s="25">
        <v>0.276230196559476</v>
      </c>
      <c r="E1604" s="25">
        <v>1.4062841172915199</v>
      </c>
      <c r="F1604" s="25">
        <v>0.32252137436551298</v>
      </c>
      <c r="G1604" s="24" t="s">
        <v>18</v>
      </c>
    </row>
    <row r="1605" spans="1:7" x14ac:dyDescent="0.2">
      <c r="A1605" s="24">
        <v>78</v>
      </c>
      <c r="B1605" s="24" t="s">
        <v>2</v>
      </c>
      <c r="C1605" s="25">
        <v>2.5318045948541501</v>
      </c>
      <c r="D1605" s="25">
        <v>0.367708145792007</v>
      </c>
      <c r="E1605" s="25">
        <v>3.25313845632787</v>
      </c>
      <c r="F1605" s="25">
        <v>1.81047073338043</v>
      </c>
      <c r="G1605" s="24" t="s">
        <v>18</v>
      </c>
    </row>
    <row r="1606" spans="1:7" x14ac:dyDescent="0.2">
      <c r="A1606" s="24">
        <v>79</v>
      </c>
      <c r="B1606" s="24" t="s">
        <v>0</v>
      </c>
      <c r="C1606" s="25">
        <v>2.6197891354135701</v>
      </c>
      <c r="D1606" s="25">
        <v>0.31310392962781503</v>
      </c>
      <c r="E1606" s="25">
        <v>3.2340057884457298</v>
      </c>
      <c r="F1606" s="25">
        <v>2.0055724823814098</v>
      </c>
      <c r="G1606" s="24" t="s">
        <v>18</v>
      </c>
    </row>
    <row r="1607" spans="1:7" x14ac:dyDescent="0.2">
      <c r="A1607" s="24">
        <v>79</v>
      </c>
      <c r="B1607" s="24" t="s">
        <v>10</v>
      </c>
      <c r="C1607" s="25">
        <v>0.81465418884609198</v>
      </c>
      <c r="D1607" s="25">
        <v>0.307251932765502</v>
      </c>
      <c r="E1607" s="25">
        <v>1.4173909670309499</v>
      </c>
      <c r="F1607" s="25">
        <v>0.21191741066123199</v>
      </c>
      <c r="G1607" s="24" t="s">
        <v>18</v>
      </c>
    </row>
    <row r="1608" spans="1:7" x14ac:dyDescent="0.2">
      <c r="A1608" s="24">
        <v>79</v>
      </c>
      <c r="B1608" s="24" t="s">
        <v>2</v>
      </c>
      <c r="C1608" s="25">
        <v>1.9220558285498099</v>
      </c>
      <c r="D1608" s="25">
        <v>0.37715472140692702</v>
      </c>
      <c r="E1608" s="25">
        <v>2.6619210577508801</v>
      </c>
      <c r="F1608" s="25">
        <v>1.18219059934874</v>
      </c>
      <c r="G1608" s="24" t="s">
        <v>18</v>
      </c>
    </row>
    <row r="1609" spans="1:7" x14ac:dyDescent="0.2">
      <c r="A1609" s="24">
        <v>80</v>
      </c>
      <c r="B1609" s="24" t="s">
        <v>0</v>
      </c>
      <c r="C1609" s="25">
        <v>2.9988076629235998</v>
      </c>
      <c r="D1609" s="25">
        <v>0.276438380458573</v>
      </c>
      <c r="E1609" s="25">
        <v>3.5410974291897901</v>
      </c>
      <c r="F1609" s="25">
        <v>2.4565178966574002</v>
      </c>
      <c r="G1609" s="24" t="s">
        <v>18</v>
      </c>
    </row>
    <row r="1610" spans="1:7" x14ac:dyDescent="0.2">
      <c r="A1610" s="24">
        <v>80</v>
      </c>
      <c r="B1610" s="24" t="s">
        <v>10</v>
      </c>
      <c r="C1610" s="25">
        <v>3.1628278247932</v>
      </c>
      <c r="D1610" s="25">
        <v>0.32241606075750101</v>
      </c>
      <c r="E1610" s="25">
        <v>3.7953121055164898</v>
      </c>
      <c r="F1610" s="25">
        <v>2.5303435440699098</v>
      </c>
      <c r="G1610" s="24" t="s">
        <v>18</v>
      </c>
    </row>
    <row r="1611" spans="1:7" x14ac:dyDescent="0.2">
      <c r="A1611" s="24">
        <v>80</v>
      </c>
      <c r="B1611" s="24" t="s">
        <v>2</v>
      </c>
      <c r="C1611" s="25">
        <v>2.9567920728477799</v>
      </c>
      <c r="D1611" s="25">
        <v>0.36886052376886203</v>
      </c>
      <c r="E1611" s="25">
        <v>3.6803865566803902</v>
      </c>
      <c r="F1611" s="25">
        <v>2.2331975890151798</v>
      </c>
      <c r="G1611" s="24" t="s">
        <v>18</v>
      </c>
    </row>
    <row r="1612" spans="1:7" x14ac:dyDescent="0.2">
      <c r="A1612" s="24">
        <v>81</v>
      </c>
      <c r="B1612" s="24" t="s">
        <v>0</v>
      </c>
      <c r="C1612" s="25">
        <v>2.8226374260139599</v>
      </c>
      <c r="D1612" s="25">
        <v>0.32386116140642601</v>
      </c>
      <c r="E1612" s="25">
        <v>3.45795656379233</v>
      </c>
      <c r="F1612" s="25">
        <v>2.1873182882355899</v>
      </c>
      <c r="G1612" s="24" t="s">
        <v>18</v>
      </c>
    </row>
    <row r="1613" spans="1:7" x14ac:dyDescent="0.2">
      <c r="A1613" s="24">
        <v>81</v>
      </c>
      <c r="B1613" s="24" t="s">
        <v>10</v>
      </c>
      <c r="C1613" s="25">
        <v>2.2528386072487501</v>
      </c>
      <c r="D1613" s="25">
        <v>0.32415503496935399</v>
      </c>
      <c r="E1613" s="25">
        <v>2.88873423742838</v>
      </c>
      <c r="F1613" s="25">
        <v>1.6169429770691199</v>
      </c>
      <c r="G1613" s="24" t="s">
        <v>18</v>
      </c>
    </row>
    <row r="1614" spans="1:7" x14ac:dyDescent="0.2">
      <c r="A1614" s="24">
        <v>81</v>
      </c>
      <c r="B1614" s="24" t="s">
        <v>2</v>
      </c>
      <c r="C1614" s="25">
        <v>2.1898844140283602</v>
      </c>
      <c r="D1614" s="25">
        <v>0.41906269249078998</v>
      </c>
      <c r="E1614" s="25">
        <v>3.0119606003550499</v>
      </c>
      <c r="F1614" s="25">
        <v>1.3678082277016601</v>
      </c>
      <c r="G1614" s="24" t="s">
        <v>18</v>
      </c>
    </row>
    <row r="1615" spans="1:7" x14ac:dyDescent="0.2">
      <c r="A1615" s="24">
        <v>82</v>
      </c>
      <c r="B1615" s="24" t="s">
        <v>0</v>
      </c>
      <c r="C1615" s="25">
        <v>3.0727961105202599</v>
      </c>
      <c r="D1615" s="25">
        <v>0.31631032576908502</v>
      </c>
      <c r="E1615" s="25">
        <v>3.6933027577678499</v>
      </c>
      <c r="F1615" s="25">
        <v>2.4522894632726802</v>
      </c>
      <c r="G1615" s="24" t="s">
        <v>18</v>
      </c>
    </row>
    <row r="1616" spans="1:7" x14ac:dyDescent="0.2">
      <c r="A1616" s="24">
        <v>82</v>
      </c>
      <c r="B1616" s="24" t="s">
        <v>10</v>
      </c>
      <c r="C1616" s="25">
        <v>2.3968366805982799</v>
      </c>
      <c r="D1616" s="25">
        <v>0.30670647332003398</v>
      </c>
      <c r="E1616" s="25">
        <v>2.9985034298142899</v>
      </c>
      <c r="F1616" s="25">
        <v>1.79516993138226</v>
      </c>
      <c r="G1616" s="24" t="s">
        <v>18</v>
      </c>
    </row>
    <row r="1617" spans="1:7" x14ac:dyDescent="0.2">
      <c r="A1617" s="24">
        <v>82</v>
      </c>
      <c r="B1617" s="24" t="s">
        <v>2</v>
      </c>
      <c r="C1617" s="25">
        <v>2.63655954678944</v>
      </c>
      <c r="D1617" s="25">
        <v>0.26699842756502301</v>
      </c>
      <c r="E1617" s="25">
        <v>3.1603309371350599</v>
      </c>
      <c r="F1617" s="25">
        <v>2.1127881564438198</v>
      </c>
      <c r="G1617" s="24" t="s">
        <v>18</v>
      </c>
    </row>
    <row r="1618" spans="1:7" x14ac:dyDescent="0.2">
      <c r="A1618" s="24">
        <v>83</v>
      </c>
      <c r="B1618" s="24" t="s">
        <v>0</v>
      </c>
      <c r="C1618" s="25">
        <v>3.3799560804404001</v>
      </c>
      <c r="D1618" s="25">
        <v>0.27849902407275201</v>
      </c>
      <c r="E1618" s="25">
        <v>3.9262882157222099</v>
      </c>
      <c r="F1618" s="25">
        <v>2.8336239451586001</v>
      </c>
      <c r="G1618" s="24" t="s">
        <v>18</v>
      </c>
    </row>
    <row r="1619" spans="1:7" x14ac:dyDescent="0.2">
      <c r="A1619" s="24">
        <v>83</v>
      </c>
      <c r="B1619" s="24" t="s">
        <v>10</v>
      </c>
      <c r="C1619" s="25">
        <v>2.4920421086026701</v>
      </c>
      <c r="D1619" s="25">
        <v>0.30779276279102302</v>
      </c>
      <c r="E1619" s="25">
        <v>3.0958398342132898</v>
      </c>
      <c r="F1619" s="25">
        <v>1.8882443829920399</v>
      </c>
      <c r="G1619" s="24" t="s">
        <v>18</v>
      </c>
    </row>
    <row r="1620" spans="1:7" x14ac:dyDescent="0.2">
      <c r="A1620" s="24">
        <v>83</v>
      </c>
      <c r="B1620" s="24" t="s">
        <v>2</v>
      </c>
      <c r="C1620" s="25">
        <v>2.6350953660493999</v>
      </c>
      <c r="D1620" s="25">
        <v>0.41600323003281497</v>
      </c>
      <c r="E1620" s="25">
        <v>3.4511697982836198</v>
      </c>
      <c r="F1620" s="25">
        <v>1.8190209338151799</v>
      </c>
      <c r="G1620" s="24" t="s">
        <v>18</v>
      </c>
    </row>
    <row r="1621" spans="1:7" x14ac:dyDescent="0.2">
      <c r="A1621" s="24">
        <v>84</v>
      </c>
      <c r="B1621" s="24" t="s">
        <v>0</v>
      </c>
      <c r="C1621" s="25">
        <v>3.1596229498633099</v>
      </c>
      <c r="D1621" s="25">
        <v>0.27592676738815602</v>
      </c>
      <c r="E1621" s="25">
        <v>3.7009090836674798</v>
      </c>
      <c r="F1621" s="25">
        <v>2.6183368160591298</v>
      </c>
      <c r="G1621" s="24" t="s">
        <v>18</v>
      </c>
    </row>
    <row r="1622" spans="1:7" x14ac:dyDescent="0.2">
      <c r="A1622" s="24">
        <v>84</v>
      </c>
      <c r="B1622" s="24" t="s">
        <v>10</v>
      </c>
      <c r="C1622" s="25">
        <v>2.83588987308804</v>
      </c>
      <c r="D1622" s="25">
        <v>0.31701270088143901</v>
      </c>
      <c r="E1622" s="25">
        <v>3.4577743711061202</v>
      </c>
      <c r="F1622" s="25">
        <v>2.2140053750699602</v>
      </c>
      <c r="G1622" s="24" t="s">
        <v>18</v>
      </c>
    </row>
    <row r="1623" spans="1:7" x14ac:dyDescent="0.2">
      <c r="A1623" s="24">
        <v>84</v>
      </c>
      <c r="B1623" s="24" t="s">
        <v>2</v>
      </c>
      <c r="C1623" s="25">
        <v>3.1585750626979499</v>
      </c>
      <c r="D1623" s="25">
        <v>0.36026045076793101</v>
      </c>
      <c r="E1623" s="25">
        <v>3.8652987648040402</v>
      </c>
      <c r="F1623" s="25">
        <v>2.4518513605918502</v>
      </c>
      <c r="G1623" s="24" t="s">
        <v>18</v>
      </c>
    </row>
    <row r="1624" spans="1:7" x14ac:dyDescent="0.2">
      <c r="A1624" s="24">
        <v>85</v>
      </c>
      <c r="B1624" s="24" t="s">
        <v>0</v>
      </c>
      <c r="C1624" s="25">
        <v>2.4824367382930101</v>
      </c>
      <c r="D1624" s="25">
        <v>0.31604459265937801</v>
      </c>
      <c r="E1624" s="25">
        <v>3.1024220963270102</v>
      </c>
      <c r="F1624" s="25">
        <v>1.8624513802590099</v>
      </c>
      <c r="G1624" s="24" t="s">
        <v>18</v>
      </c>
    </row>
    <row r="1625" spans="1:7" x14ac:dyDescent="0.2">
      <c r="A1625" s="24">
        <v>85</v>
      </c>
      <c r="B1625" s="24" t="s">
        <v>10</v>
      </c>
      <c r="C1625" s="25">
        <v>0.29253822790381101</v>
      </c>
      <c r="D1625" s="25">
        <v>0.30884124841868799</v>
      </c>
      <c r="E1625" s="25">
        <v>0.89839277002817797</v>
      </c>
      <c r="F1625" s="25">
        <v>-0.313316314220556</v>
      </c>
      <c r="G1625" s="24" t="s">
        <v>18</v>
      </c>
    </row>
    <row r="1626" spans="1:7" x14ac:dyDescent="0.2">
      <c r="A1626" s="24">
        <v>85</v>
      </c>
      <c r="B1626" s="24" t="s">
        <v>2</v>
      </c>
      <c r="C1626" s="25">
        <v>2.0819863257394098</v>
      </c>
      <c r="D1626" s="25">
        <v>0.33554100857235603</v>
      </c>
      <c r="E1626" s="25">
        <v>2.74021784485618</v>
      </c>
      <c r="F1626" s="25">
        <v>1.42375480662264</v>
      </c>
      <c r="G1626" s="24" t="s">
        <v>18</v>
      </c>
    </row>
    <row r="1627" spans="1:7" x14ac:dyDescent="0.2">
      <c r="A1627" s="24">
        <v>86</v>
      </c>
      <c r="B1627" s="24" t="s">
        <v>0</v>
      </c>
      <c r="C1627" s="25">
        <v>2.7335725462859601</v>
      </c>
      <c r="D1627" s="25">
        <v>0.29754073439509798</v>
      </c>
      <c r="E1627" s="25">
        <v>3.3172588457141599</v>
      </c>
      <c r="F1627" s="25">
        <v>2.14988624685776</v>
      </c>
      <c r="G1627" s="24" t="s">
        <v>18</v>
      </c>
    </row>
    <row r="1628" spans="1:7" x14ac:dyDescent="0.2">
      <c r="A1628" s="24">
        <v>86</v>
      </c>
      <c r="B1628" s="24" t="s">
        <v>10</v>
      </c>
      <c r="C1628" s="25">
        <v>1.60567651233793</v>
      </c>
      <c r="D1628" s="25">
        <v>0.30820846169374999</v>
      </c>
      <c r="E1628" s="25">
        <v>2.2102897153812502</v>
      </c>
      <c r="F1628" s="25">
        <v>1.0010633092946</v>
      </c>
      <c r="G1628" s="24" t="s">
        <v>18</v>
      </c>
    </row>
    <row r="1629" spans="1:7" x14ac:dyDescent="0.2">
      <c r="A1629" s="24">
        <v>86</v>
      </c>
      <c r="B1629" s="24" t="s">
        <v>2</v>
      </c>
      <c r="C1629" s="25">
        <v>1.94537453961664</v>
      </c>
      <c r="D1629" s="25">
        <v>0.38068864071121999</v>
      </c>
      <c r="E1629" s="25">
        <v>2.6921722659273701</v>
      </c>
      <c r="F1629" s="25">
        <v>1.19857681330591</v>
      </c>
      <c r="G1629" s="24" t="s">
        <v>18</v>
      </c>
    </row>
    <row r="1630" spans="1:7" x14ac:dyDescent="0.2">
      <c r="A1630" s="24">
        <v>87</v>
      </c>
      <c r="B1630" s="24" t="s">
        <v>0</v>
      </c>
      <c r="C1630" s="25">
        <v>3.65456338769375</v>
      </c>
      <c r="D1630" s="25">
        <v>0.29809124160814598</v>
      </c>
      <c r="E1630" s="25">
        <v>4.2393296183073303</v>
      </c>
      <c r="F1630" s="25">
        <v>3.0697971570801799</v>
      </c>
      <c r="G1630" s="24" t="s">
        <v>18</v>
      </c>
    </row>
    <row r="1631" spans="1:7" x14ac:dyDescent="0.2">
      <c r="A1631" s="24">
        <v>87</v>
      </c>
      <c r="B1631" s="24" t="s">
        <v>10</v>
      </c>
      <c r="C1631" s="25">
        <v>3.8702936943388</v>
      </c>
      <c r="D1631" s="25">
        <v>0.300813799657415</v>
      </c>
      <c r="E1631" s="25">
        <v>4.4604007729407602</v>
      </c>
      <c r="F1631" s="25">
        <v>3.2801866157368398</v>
      </c>
      <c r="G1631" s="24" t="s">
        <v>18</v>
      </c>
    </row>
    <row r="1632" spans="1:7" x14ac:dyDescent="0.2">
      <c r="A1632" s="24">
        <v>87</v>
      </c>
      <c r="B1632" s="24" t="s">
        <v>2</v>
      </c>
      <c r="C1632" s="25">
        <v>2.3623588345391502</v>
      </c>
      <c r="D1632" s="25">
        <v>0.35056971885737298</v>
      </c>
      <c r="E1632" s="25">
        <v>3.0500722069869401</v>
      </c>
      <c r="F1632" s="25">
        <v>1.67464546209136</v>
      </c>
      <c r="G1632" s="24" t="s">
        <v>18</v>
      </c>
    </row>
    <row r="1633" spans="1:7" x14ac:dyDescent="0.2">
      <c r="A1633" s="24">
        <v>88</v>
      </c>
      <c r="B1633" s="24" t="s">
        <v>0</v>
      </c>
      <c r="C1633" s="25">
        <v>2.7170842512542301</v>
      </c>
      <c r="D1633" s="25">
        <v>0.319434525886507</v>
      </c>
      <c r="E1633" s="25">
        <v>3.3437196486002501</v>
      </c>
      <c r="F1633" s="25">
        <v>2.09044885390822</v>
      </c>
      <c r="G1633" s="24" t="s">
        <v>18</v>
      </c>
    </row>
    <row r="1634" spans="1:7" x14ac:dyDescent="0.2">
      <c r="A1634" s="24">
        <v>88</v>
      </c>
      <c r="B1634" s="24" t="s">
        <v>10</v>
      </c>
      <c r="C1634" s="25">
        <v>1.05958504497744</v>
      </c>
      <c r="D1634" s="25">
        <v>0.31864535342900402</v>
      </c>
      <c r="E1634" s="25">
        <v>1.6846723210140599</v>
      </c>
      <c r="F1634" s="25">
        <v>0.43449776894082598</v>
      </c>
      <c r="G1634" s="24" t="s">
        <v>18</v>
      </c>
    </row>
    <row r="1635" spans="1:7" x14ac:dyDescent="0.2">
      <c r="A1635" s="24">
        <v>88</v>
      </c>
      <c r="B1635" s="24" t="s">
        <v>2</v>
      </c>
      <c r="C1635" s="25">
        <v>2.15860594926477</v>
      </c>
      <c r="D1635" s="25">
        <v>0.36931951829545001</v>
      </c>
      <c r="E1635" s="25">
        <v>2.8831008436486401</v>
      </c>
      <c r="F1635" s="25">
        <v>1.4341110548809</v>
      </c>
      <c r="G1635" s="24" t="s">
        <v>18</v>
      </c>
    </row>
    <row r="1636" spans="1:7" x14ac:dyDescent="0.2">
      <c r="A1636" s="24">
        <v>89</v>
      </c>
      <c r="B1636" s="24" t="s">
        <v>0</v>
      </c>
      <c r="C1636" s="25">
        <v>3.3080316973147501</v>
      </c>
      <c r="D1636" s="25">
        <v>0.27477133325445602</v>
      </c>
      <c r="E1636" s="25">
        <v>3.8470512134905799</v>
      </c>
      <c r="F1636" s="25">
        <v>2.7690121811389199</v>
      </c>
      <c r="G1636" s="24" t="s">
        <v>18</v>
      </c>
    </row>
    <row r="1637" spans="1:7" x14ac:dyDescent="0.2">
      <c r="A1637" s="24">
        <v>89</v>
      </c>
      <c r="B1637" s="24" t="s">
        <v>10</v>
      </c>
      <c r="C1637" s="25">
        <v>3.4851072642584602</v>
      </c>
      <c r="D1637" s="25">
        <v>0.30741728555360098</v>
      </c>
      <c r="E1637" s="25">
        <v>4.08816841536383</v>
      </c>
      <c r="F1637" s="25">
        <v>2.8820461131530899</v>
      </c>
      <c r="G1637" s="24" t="s">
        <v>18</v>
      </c>
    </row>
    <row r="1638" spans="1:7" x14ac:dyDescent="0.2">
      <c r="A1638" s="24">
        <v>89</v>
      </c>
      <c r="B1638" s="24" t="s">
        <v>2</v>
      </c>
      <c r="C1638" s="25">
        <v>3.0690914934525</v>
      </c>
      <c r="D1638" s="25">
        <v>0.34800964001263901</v>
      </c>
      <c r="E1638" s="25">
        <v>3.7517827537173498</v>
      </c>
      <c r="F1638" s="25">
        <v>2.3864002331876502</v>
      </c>
      <c r="G1638" s="24" t="s">
        <v>18</v>
      </c>
    </row>
    <row r="1639" spans="1:7" x14ac:dyDescent="0.2">
      <c r="A1639" s="24">
        <v>90</v>
      </c>
      <c r="B1639" s="24" t="s">
        <v>0</v>
      </c>
      <c r="C1639" s="25">
        <v>2.53228708983703</v>
      </c>
      <c r="D1639" s="25">
        <v>0.30832240779169301</v>
      </c>
      <c r="E1639" s="25">
        <v>3.1371238211860799</v>
      </c>
      <c r="F1639" s="25">
        <v>1.9274503584879801</v>
      </c>
      <c r="G1639" s="24" t="s">
        <v>18</v>
      </c>
    </row>
    <row r="1640" spans="1:7" x14ac:dyDescent="0.2">
      <c r="A1640" s="24">
        <v>90</v>
      </c>
      <c r="B1640" s="24" t="s">
        <v>10</v>
      </c>
      <c r="C1640" s="25">
        <v>0.64090673560989098</v>
      </c>
      <c r="D1640" s="25">
        <v>0.30860024564452398</v>
      </c>
      <c r="E1640" s="25">
        <v>1.24628850207317</v>
      </c>
      <c r="F1640" s="25">
        <v>3.5524969146611303E-2</v>
      </c>
      <c r="G1640" s="24" t="s">
        <v>18</v>
      </c>
    </row>
    <row r="1641" spans="1:7" x14ac:dyDescent="0.2">
      <c r="A1641" s="24">
        <v>90</v>
      </c>
      <c r="B1641" s="24" t="s">
        <v>2</v>
      </c>
      <c r="C1641" s="25">
        <v>2.09338083137136</v>
      </c>
      <c r="D1641" s="25">
        <v>0.36271572505719701</v>
      </c>
      <c r="E1641" s="25">
        <v>2.8049210503382298</v>
      </c>
      <c r="F1641" s="25">
        <v>1.38184061240449</v>
      </c>
      <c r="G1641" s="24" t="s">
        <v>18</v>
      </c>
    </row>
    <row r="1642" spans="1:7" x14ac:dyDescent="0.2">
      <c r="A1642" s="24">
        <v>91</v>
      </c>
      <c r="B1642" s="24" t="s">
        <v>0</v>
      </c>
      <c r="C1642" s="25">
        <v>3.8545137160055201</v>
      </c>
      <c r="D1642" s="25">
        <v>0.28870669732993998</v>
      </c>
      <c r="E1642" s="25">
        <v>4.4208702658985697</v>
      </c>
      <c r="F1642" s="25">
        <v>3.2881571661124802</v>
      </c>
      <c r="G1642" s="24" t="s">
        <v>18</v>
      </c>
    </row>
    <row r="1643" spans="1:7" x14ac:dyDescent="0.2">
      <c r="A1643" s="24">
        <v>91</v>
      </c>
      <c r="B1643" s="24" t="s">
        <v>10</v>
      </c>
      <c r="C1643" s="25">
        <v>3.6490193728373299</v>
      </c>
      <c r="D1643" s="25">
        <v>0.27518775679643098</v>
      </c>
      <c r="E1643" s="25">
        <v>4.1888557879722397</v>
      </c>
      <c r="F1643" s="25">
        <v>3.1091829577024299</v>
      </c>
      <c r="G1643" s="24" t="s">
        <v>18</v>
      </c>
    </row>
    <row r="1644" spans="1:7" x14ac:dyDescent="0.2">
      <c r="A1644" s="24">
        <v>91</v>
      </c>
      <c r="B1644" s="24" t="s">
        <v>2</v>
      </c>
      <c r="C1644" s="25">
        <v>4.00008007643466</v>
      </c>
      <c r="D1644" s="25">
        <v>0.26883811044803402</v>
      </c>
      <c r="E1644" s="25">
        <v>4.5274603766537096</v>
      </c>
      <c r="F1644" s="25">
        <v>3.4726997762156202</v>
      </c>
      <c r="G1644" s="24" t="s">
        <v>18</v>
      </c>
    </row>
    <row r="1645" spans="1:7" x14ac:dyDescent="0.2">
      <c r="A1645" s="24">
        <v>92</v>
      </c>
      <c r="B1645" s="24" t="s">
        <v>0</v>
      </c>
      <c r="C1645" s="25">
        <v>4.9549922854146002</v>
      </c>
      <c r="D1645" s="25">
        <v>0.27602765425047998</v>
      </c>
      <c r="E1645" s="25">
        <v>5.4964763291938601</v>
      </c>
      <c r="F1645" s="25">
        <v>4.4135082416353297</v>
      </c>
      <c r="G1645" s="24" t="s">
        <v>18</v>
      </c>
    </row>
    <row r="1646" spans="1:7" x14ac:dyDescent="0.2">
      <c r="A1646" s="24">
        <v>92</v>
      </c>
      <c r="B1646" s="24" t="s">
        <v>10</v>
      </c>
      <c r="C1646" s="25">
        <v>6.1151355091647499</v>
      </c>
      <c r="D1646" s="25">
        <v>0.30744657746975002</v>
      </c>
      <c r="E1646" s="25">
        <v>6.71825412228511</v>
      </c>
      <c r="F1646" s="25">
        <v>5.5120168960443996</v>
      </c>
      <c r="G1646" s="24" t="s">
        <v>18</v>
      </c>
    </row>
    <row r="1647" spans="1:7" x14ac:dyDescent="0.2">
      <c r="A1647" s="24">
        <v>92</v>
      </c>
      <c r="B1647" s="24" t="s">
        <v>2</v>
      </c>
      <c r="C1647" s="25">
        <v>3.4868120221960699</v>
      </c>
      <c r="D1647" s="25">
        <v>0.381671050998178</v>
      </c>
      <c r="E1647" s="25">
        <v>4.2355369448823801</v>
      </c>
      <c r="F1647" s="25">
        <v>2.7380870995097601</v>
      </c>
      <c r="G1647" s="24" t="s">
        <v>18</v>
      </c>
    </row>
    <row r="1648" spans="1:7" x14ac:dyDescent="0.2">
      <c r="A1648" s="24">
        <v>93</v>
      </c>
      <c r="B1648" s="24" t="s">
        <v>0</v>
      </c>
      <c r="C1648" s="25">
        <v>2.90447586213575</v>
      </c>
      <c r="D1648" s="25">
        <v>0.30856151457652697</v>
      </c>
      <c r="E1648" s="25">
        <v>3.50978164977953</v>
      </c>
      <c r="F1648" s="25">
        <v>2.2991700744919701</v>
      </c>
      <c r="G1648" s="24" t="s">
        <v>18</v>
      </c>
    </row>
    <row r="1649" spans="1:7" x14ac:dyDescent="0.2">
      <c r="A1649" s="24">
        <v>93</v>
      </c>
      <c r="B1649" s="24" t="s">
        <v>10</v>
      </c>
      <c r="C1649" s="25">
        <v>1.8588974490864201</v>
      </c>
      <c r="D1649" s="25">
        <v>0.31858441811781502</v>
      </c>
      <c r="E1649" s="25">
        <v>2.4838651881918499</v>
      </c>
      <c r="F1649" s="25">
        <v>1.2339297099809901</v>
      </c>
      <c r="G1649" s="24" t="s">
        <v>18</v>
      </c>
    </row>
    <row r="1650" spans="1:7" x14ac:dyDescent="0.2">
      <c r="A1650" s="24">
        <v>93</v>
      </c>
      <c r="B1650" s="24" t="s">
        <v>2</v>
      </c>
      <c r="C1650" s="25">
        <v>2.2406380376498798</v>
      </c>
      <c r="D1650" s="25">
        <v>0.37664304388247399</v>
      </c>
      <c r="E1650" s="25">
        <v>2.9794995079493098</v>
      </c>
      <c r="F1650" s="25">
        <v>1.50177656735045</v>
      </c>
      <c r="G1650" s="24" t="s">
        <v>18</v>
      </c>
    </row>
    <row r="1651" spans="1:7" x14ac:dyDescent="0.2">
      <c r="A1651" s="24">
        <v>94</v>
      </c>
      <c r="B1651" s="24" t="s">
        <v>0</v>
      </c>
      <c r="C1651" s="25">
        <v>3.10546603377556</v>
      </c>
      <c r="D1651" s="25">
        <v>0.31850704480532499</v>
      </c>
      <c r="E1651" s="25">
        <v>3.7302819894872599</v>
      </c>
      <c r="F1651" s="25">
        <v>2.4806500780638698</v>
      </c>
      <c r="G1651" s="24" t="s">
        <v>18</v>
      </c>
    </row>
    <row r="1652" spans="1:7" x14ac:dyDescent="0.2">
      <c r="A1652" s="24">
        <v>94</v>
      </c>
      <c r="B1652" s="24" t="s">
        <v>10</v>
      </c>
      <c r="C1652" s="25">
        <v>2.8244182349599298</v>
      </c>
      <c r="D1652" s="25">
        <v>0.27592325590504502</v>
      </c>
      <c r="E1652" s="25">
        <v>3.3656974802801201</v>
      </c>
      <c r="F1652" s="25">
        <v>2.2831389896397298</v>
      </c>
      <c r="G1652" s="24" t="s">
        <v>18</v>
      </c>
    </row>
    <row r="1653" spans="1:7" x14ac:dyDescent="0.2">
      <c r="A1653" s="24">
        <v>94</v>
      </c>
      <c r="B1653" s="24" t="s">
        <v>2</v>
      </c>
      <c r="C1653" s="25">
        <v>2.9586556791966898</v>
      </c>
      <c r="D1653" s="25">
        <v>0.36949283154718399</v>
      </c>
      <c r="E1653" s="25">
        <v>3.6834905625597201</v>
      </c>
      <c r="F1653" s="25">
        <v>2.2338207958336498</v>
      </c>
      <c r="G1653" s="24" t="s">
        <v>18</v>
      </c>
    </row>
    <row r="1654" spans="1:7" x14ac:dyDescent="0.2">
      <c r="A1654" s="24">
        <v>95</v>
      </c>
      <c r="B1654" s="24" t="s">
        <v>0</v>
      </c>
      <c r="C1654" s="25">
        <v>3.27848347645656</v>
      </c>
      <c r="D1654" s="25">
        <v>0.29128390053456499</v>
      </c>
      <c r="E1654" s="25">
        <v>3.8498957314262201</v>
      </c>
      <c r="F1654" s="25">
        <v>2.7070712214868999</v>
      </c>
      <c r="G1654" s="24" t="s">
        <v>18</v>
      </c>
    </row>
    <row r="1655" spans="1:7" x14ac:dyDescent="0.2">
      <c r="A1655" s="24">
        <v>95</v>
      </c>
      <c r="B1655" s="24" t="s">
        <v>10</v>
      </c>
      <c r="C1655" s="25">
        <v>2.1848724949924101</v>
      </c>
      <c r="D1655" s="25">
        <v>0.32462120047633802</v>
      </c>
      <c r="E1655" s="25">
        <v>2.8216826030509998</v>
      </c>
      <c r="F1655" s="25">
        <v>1.5480623869338199</v>
      </c>
      <c r="G1655" s="24" t="s">
        <v>18</v>
      </c>
    </row>
    <row r="1656" spans="1:7" x14ac:dyDescent="0.2">
      <c r="A1656" s="24">
        <v>95</v>
      </c>
      <c r="B1656" s="24" t="s">
        <v>2</v>
      </c>
      <c r="C1656" s="25">
        <v>2.6298085330865999</v>
      </c>
      <c r="D1656" s="25">
        <v>0.36959591219947802</v>
      </c>
      <c r="E1656" s="25">
        <v>3.35484562998723</v>
      </c>
      <c r="F1656" s="25">
        <v>1.90477143618597</v>
      </c>
      <c r="G1656" s="24" t="s">
        <v>18</v>
      </c>
    </row>
    <row r="1657" spans="1:7" x14ac:dyDescent="0.2">
      <c r="A1657" s="24">
        <v>96</v>
      </c>
      <c r="B1657" s="24" t="s">
        <v>0</v>
      </c>
      <c r="C1657" s="25">
        <v>3.0595258451787299</v>
      </c>
      <c r="D1657" s="25">
        <v>0.32069371027422799</v>
      </c>
      <c r="E1657" s="25">
        <v>3.6886313872498402</v>
      </c>
      <c r="F1657" s="25">
        <v>2.4304203031076201</v>
      </c>
      <c r="G1657" s="24" t="s">
        <v>18</v>
      </c>
    </row>
    <row r="1658" spans="1:7" x14ac:dyDescent="0.2">
      <c r="A1658" s="24">
        <v>96</v>
      </c>
      <c r="B1658" s="24" t="s">
        <v>10</v>
      </c>
      <c r="C1658" s="25">
        <v>2.91589037318679</v>
      </c>
      <c r="D1658" s="25">
        <v>0.316166943263125</v>
      </c>
      <c r="E1658" s="25">
        <v>3.5361157466636501</v>
      </c>
      <c r="F1658" s="25">
        <v>2.2956649997099201</v>
      </c>
      <c r="G1658" s="24" t="s">
        <v>18</v>
      </c>
    </row>
    <row r="1659" spans="1:7" x14ac:dyDescent="0.2">
      <c r="A1659" s="24">
        <v>96</v>
      </c>
      <c r="B1659" s="24" t="s">
        <v>2</v>
      </c>
      <c r="C1659" s="25">
        <v>2.5745675433253901</v>
      </c>
      <c r="D1659" s="25">
        <v>0.384402223535045</v>
      </c>
      <c r="E1659" s="25">
        <v>3.3286502130589599</v>
      </c>
      <c r="F1659" s="25">
        <v>1.82048487359182</v>
      </c>
      <c r="G1659" s="24" t="s">
        <v>18</v>
      </c>
    </row>
    <row r="1660" spans="1:7" x14ac:dyDescent="0.2">
      <c r="A1660" s="24">
        <v>97</v>
      </c>
      <c r="B1660" s="24" t="s">
        <v>0</v>
      </c>
      <c r="C1660" s="25">
        <v>2.6499594042951</v>
      </c>
      <c r="D1660" s="25">
        <v>0.30139624659257203</v>
      </c>
      <c r="E1660" s="25">
        <v>3.2412090703040799</v>
      </c>
      <c r="F1660" s="25">
        <v>2.0587097382861201</v>
      </c>
      <c r="G1660" s="24" t="s">
        <v>18</v>
      </c>
    </row>
    <row r="1661" spans="1:7" x14ac:dyDescent="0.2">
      <c r="A1661" s="24">
        <v>97</v>
      </c>
      <c r="B1661" s="24" t="s">
        <v>10</v>
      </c>
      <c r="C1661" s="25">
        <v>0.15023352926663799</v>
      </c>
      <c r="D1661" s="25">
        <v>0.27517791405603698</v>
      </c>
      <c r="E1661" s="25">
        <v>0.69005063587651505</v>
      </c>
      <c r="F1661" s="25">
        <v>-0.38958357734323901</v>
      </c>
      <c r="G1661" s="24" t="s">
        <v>18</v>
      </c>
    </row>
    <row r="1662" spans="1:7" x14ac:dyDescent="0.2">
      <c r="A1662" s="24">
        <v>97</v>
      </c>
      <c r="B1662" s="24" t="s">
        <v>2</v>
      </c>
      <c r="C1662" s="25">
        <v>2.0118345562873001</v>
      </c>
      <c r="D1662" s="25">
        <v>0.41682431728150998</v>
      </c>
      <c r="E1662" s="25">
        <v>2.82951971714553</v>
      </c>
      <c r="F1662" s="25">
        <v>1.1941493954290801</v>
      </c>
      <c r="G1662" s="24" t="s">
        <v>18</v>
      </c>
    </row>
    <row r="1663" spans="1:7" x14ac:dyDescent="0.2">
      <c r="A1663" s="24">
        <v>98</v>
      </c>
      <c r="B1663" s="24" t="s">
        <v>0</v>
      </c>
      <c r="C1663" s="25">
        <v>4.0351546374866496</v>
      </c>
      <c r="D1663" s="25">
        <v>0.30950788670078</v>
      </c>
      <c r="E1663" s="25">
        <v>4.6423169253646304</v>
      </c>
      <c r="F1663" s="25">
        <v>3.4279923496086702</v>
      </c>
      <c r="G1663" s="24" t="s">
        <v>18</v>
      </c>
    </row>
    <row r="1664" spans="1:7" x14ac:dyDescent="0.2">
      <c r="A1664" s="24">
        <v>98</v>
      </c>
      <c r="B1664" s="24" t="s">
        <v>10</v>
      </c>
      <c r="C1664" s="25">
        <v>4.5424371092835001</v>
      </c>
      <c r="D1664" s="25">
        <v>0.32098972538225501</v>
      </c>
      <c r="E1664" s="25">
        <v>5.1721233448295099</v>
      </c>
      <c r="F1664" s="25">
        <v>3.9127508737375001</v>
      </c>
      <c r="G1664" s="24" t="s">
        <v>18</v>
      </c>
    </row>
    <row r="1665" spans="1:7" x14ac:dyDescent="0.2">
      <c r="A1665" s="24">
        <v>98</v>
      </c>
      <c r="B1665" s="24" t="s">
        <v>2</v>
      </c>
      <c r="C1665" s="25">
        <v>4.6307041851457997</v>
      </c>
      <c r="D1665" s="25">
        <v>0.37941928991157797</v>
      </c>
      <c r="E1665" s="25">
        <v>5.3750118232592703</v>
      </c>
      <c r="F1665" s="25">
        <v>3.8863965470323198</v>
      </c>
      <c r="G1665" s="24" t="s">
        <v>18</v>
      </c>
    </row>
    <row r="1666" spans="1:7" x14ac:dyDescent="0.2">
      <c r="A1666" s="24">
        <v>99</v>
      </c>
      <c r="B1666" s="24" t="s">
        <v>0</v>
      </c>
      <c r="C1666" s="25">
        <v>2.7206094077763501</v>
      </c>
      <c r="D1666" s="25">
        <v>0.30612758209396801</v>
      </c>
      <c r="E1666" s="25">
        <v>3.32114054482753</v>
      </c>
      <c r="F1666" s="25">
        <v>2.12007827072518</v>
      </c>
      <c r="G1666" s="24" t="s">
        <v>18</v>
      </c>
    </row>
    <row r="1667" spans="1:7" x14ac:dyDescent="0.2">
      <c r="A1667" s="24">
        <v>99</v>
      </c>
      <c r="B1667" s="24" t="s">
        <v>10</v>
      </c>
      <c r="C1667" s="25">
        <v>0.58581955688965404</v>
      </c>
      <c r="D1667" s="25">
        <v>0.30146864007815699</v>
      </c>
      <c r="E1667" s="25">
        <v>1.1772112373552099</v>
      </c>
      <c r="F1667" s="25">
        <v>-5.57212357589865E-3</v>
      </c>
      <c r="G1667" s="24" t="s">
        <v>18</v>
      </c>
    </row>
    <row r="1668" spans="1:7" x14ac:dyDescent="0.2">
      <c r="A1668" s="24">
        <v>99</v>
      </c>
      <c r="B1668" s="24" t="s">
        <v>2</v>
      </c>
      <c r="C1668" s="25">
        <v>4.0335072628241804</v>
      </c>
      <c r="D1668" s="25">
        <v>0.26847756966161801</v>
      </c>
      <c r="E1668" s="25">
        <v>4.5601802894060697</v>
      </c>
      <c r="F1668" s="25">
        <v>3.50683423624228</v>
      </c>
      <c r="G1668" s="24" t="s">
        <v>18</v>
      </c>
    </row>
    <row r="1669" spans="1:7" x14ac:dyDescent="0.2">
      <c r="A1669" s="24">
        <v>100</v>
      </c>
      <c r="B1669" s="24" t="s">
        <v>0</v>
      </c>
      <c r="C1669" s="25">
        <v>2.7157903136633701</v>
      </c>
      <c r="D1669" s="25">
        <v>0.324159682755643</v>
      </c>
      <c r="E1669" s="25">
        <v>3.3516950614153802</v>
      </c>
      <c r="F1669" s="25">
        <v>2.0798855659113702</v>
      </c>
      <c r="G1669" s="24" t="s">
        <v>18</v>
      </c>
    </row>
    <row r="1670" spans="1:7" x14ac:dyDescent="0.2">
      <c r="A1670" s="24">
        <v>100</v>
      </c>
      <c r="B1670" s="24" t="s">
        <v>10</v>
      </c>
      <c r="C1670" s="25">
        <v>1.1794497113767499</v>
      </c>
      <c r="D1670" s="25">
        <v>0.30684236730373299</v>
      </c>
      <c r="E1670" s="25">
        <v>1.7813830441132401</v>
      </c>
      <c r="F1670" s="25">
        <v>0.57751637864025696</v>
      </c>
      <c r="G1670" s="24" t="s">
        <v>18</v>
      </c>
    </row>
    <row r="1671" spans="1:7" x14ac:dyDescent="0.2">
      <c r="A1671" s="24">
        <v>100</v>
      </c>
      <c r="B1671" s="24" t="s">
        <v>2</v>
      </c>
      <c r="C1671" s="25">
        <v>2.3209788258939898</v>
      </c>
      <c r="D1671" s="25">
        <v>0.41862673860650601</v>
      </c>
      <c r="E1671" s="25">
        <v>3.1421998005470502</v>
      </c>
      <c r="F1671" s="25">
        <v>1.49975785124093</v>
      </c>
      <c r="G1671" s="24" t="s">
        <v>18</v>
      </c>
    </row>
    <row r="1672" spans="1:7" x14ac:dyDescent="0.2">
      <c r="A1672" s="24">
        <v>101</v>
      </c>
      <c r="B1672" s="24" t="s">
        <v>0</v>
      </c>
      <c r="C1672" s="25">
        <v>3.0419351758306199</v>
      </c>
      <c r="D1672" s="25">
        <v>0.31979522339798999</v>
      </c>
      <c r="E1672" s="25">
        <v>3.6692781542616801</v>
      </c>
      <c r="F1672" s="25">
        <v>2.4145921973995499</v>
      </c>
      <c r="G1672" s="24" t="s">
        <v>18</v>
      </c>
    </row>
    <row r="1673" spans="1:7" x14ac:dyDescent="0.2">
      <c r="A1673" s="24">
        <v>101</v>
      </c>
      <c r="B1673" s="24" t="s">
        <v>10</v>
      </c>
      <c r="C1673" s="25">
        <v>2.5689177891295198</v>
      </c>
      <c r="D1673" s="25">
        <v>0.30741813905123999</v>
      </c>
      <c r="E1673" s="25">
        <v>3.17198061454304</v>
      </c>
      <c r="F1673" s="25">
        <v>1.9658549637160001</v>
      </c>
      <c r="G1673" s="24" t="s">
        <v>18</v>
      </c>
    </row>
    <row r="1674" spans="1:7" x14ac:dyDescent="0.2">
      <c r="A1674" s="24">
        <v>101</v>
      </c>
      <c r="B1674" s="24" t="s">
        <v>2</v>
      </c>
      <c r="C1674" s="25">
        <v>3.05653533210352</v>
      </c>
      <c r="D1674" s="25">
        <v>0.377907297755742</v>
      </c>
      <c r="E1674" s="25">
        <v>3.7978768919487602</v>
      </c>
      <c r="F1674" s="25">
        <v>2.3151937722582798</v>
      </c>
      <c r="G1674" s="24" t="s">
        <v>18</v>
      </c>
    </row>
    <row r="1675" spans="1:7" x14ac:dyDescent="0.2">
      <c r="A1675" s="24">
        <v>102</v>
      </c>
      <c r="B1675" s="24" t="s">
        <v>0</v>
      </c>
      <c r="C1675" s="25">
        <v>3.9893836954164401</v>
      </c>
      <c r="D1675" s="25">
        <v>0.30940113936492603</v>
      </c>
      <c r="E1675" s="25">
        <v>4.5963365768157898</v>
      </c>
      <c r="F1675" s="25">
        <v>3.3824308140171002</v>
      </c>
      <c r="G1675" s="24" t="s">
        <v>18</v>
      </c>
    </row>
    <row r="1676" spans="1:7" x14ac:dyDescent="0.2">
      <c r="A1676" s="24">
        <v>102</v>
      </c>
      <c r="B1676" s="24" t="s">
        <v>10</v>
      </c>
      <c r="C1676" s="25">
        <v>4.38235884089835</v>
      </c>
      <c r="D1676" s="25">
        <v>0.29998412523055801</v>
      </c>
      <c r="E1676" s="25">
        <v>4.9708383453904101</v>
      </c>
      <c r="F1676" s="25">
        <v>3.7938793364062899</v>
      </c>
      <c r="G1676" s="24" t="s">
        <v>18</v>
      </c>
    </row>
    <row r="1677" spans="1:7" x14ac:dyDescent="0.2">
      <c r="A1677" s="24">
        <v>102</v>
      </c>
      <c r="B1677" s="24" t="s">
        <v>2</v>
      </c>
      <c r="C1677" s="25">
        <v>3.2346730227118301</v>
      </c>
      <c r="D1677" s="25">
        <v>0.25431616879122398</v>
      </c>
      <c r="E1677" s="25">
        <v>3.7335655987091498</v>
      </c>
      <c r="F1677" s="25">
        <v>2.7357804467145002</v>
      </c>
      <c r="G1677" s="24" t="s">
        <v>18</v>
      </c>
    </row>
    <row r="1678" spans="1:7" x14ac:dyDescent="0.2">
      <c r="A1678" s="24">
        <v>103</v>
      </c>
      <c r="B1678" s="24" t="s">
        <v>0</v>
      </c>
      <c r="C1678" s="25">
        <v>3.4881795146700498</v>
      </c>
      <c r="D1678" s="25">
        <v>0.31773007939012898</v>
      </c>
      <c r="E1678" s="25">
        <v>4.11147129565353</v>
      </c>
      <c r="F1678" s="25">
        <v>2.8648877336865701</v>
      </c>
      <c r="G1678" s="24" t="s">
        <v>18</v>
      </c>
    </row>
    <row r="1679" spans="1:7" x14ac:dyDescent="0.2">
      <c r="A1679" s="24">
        <v>103</v>
      </c>
      <c r="B1679" s="24" t="s">
        <v>10</v>
      </c>
      <c r="C1679" s="25">
        <v>3.0622298429158201</v>
      </c>
      <c r="D1679" s="25">
        <v>0.30682710336501101</v>
      </c>
      <c r="E1679" s="25">
        <v>3.6641332323508502</v>
      </c>
      <c r="F1679" s="25">
        <v>2.46032645348079</v>
      </c>
      <c r="G1679" s="24" t="s">
        <v>18</v>
      </c>
    </row>
    <row r="1680" spans="1:7" x14ac:dyDescent="0.2">
      <c r="A1680" s="24">
        <v>103</v>
      </c>
      <c r="B1680" s="24" t="s">
        <v>2</v>
      </c>
      <c r="C1680" s="25">
        <v>3.4822604508106498</v>
      </c>
      <c r="D1680" s="25">
        <v>0.35480041438223497</v>
      </c>
      <c r="E1680" s="25">
        <v>4.1782731877805297</v>
      </c>
      <c r="F1680" s="25">
        <v>2.7862477138407802</v>
      </c>
      <c r="G1680" s="24" t="s">
        <v>18</v>
      </c>
    </row>
    <row r="1681" spans="1:7" x14ac:dyDescent="0.2">
      <c r="A1681" s="24">
        <v>104</v>
      </c>
      <c r="B1681" s="24" t="s">
        <v>0</v>
      </c>
      <c r="C1681" s="25">
        <v>4.4579974182770101</v>
      </c>
      <c r="D1681" s="25">
        <v>0.315728294975404</v>
      </c>
      <c r="E1681" s="25">
        <v>5.0773622944632004</v>
      </c>
      <c r="F1681" s="25">
        <v>3.8386325420908101</v>
      </c>
      <c r="G1681" s="24" t="s">
        <v>18</v>
      </c>
    </row>
    <row r="1682" spans="1:7" x14ac:dyDescent="0.2">
      <c r="A1682" s="24">
        <v>104</v>
      </c>
      <c r="B1682" s="24" t="s">
        <v>10</v>
      </c>
      <c r="C1682" s="25">
        <v>4.63264441101175</v>
      </c>
      <c r="D1682" s="25">
        <v>0.30732020892377199</v>
      </c>
      <c r="E1682" s="25">
        <v>5.2355151266833202</v>
      </c>
      <c r="F1682" s="25">
        <v>4.0297736953401699</v>
      </c>
      <c r="G1682" s="24" t="s">
        <v>18</v>
      </c>
    </row>
    <row r="1683" spans="1:7" x14ac:dyDescent="0.2">
      <c r="A1683" s="24">
        <v>104</v>
      </c>
      <c r="B1683" s="24" t="s">
        <v>2</v>
      </c>
      <c r="C1683" s="25">
        <v>4.6064283769763898</v>
      </c>
      <c r="D1683" s="25">
        <v>0.26668944851623699</v>
      </c>
      <c r="E1683" s="25">
        <v>5.1295936424566104</v>
      </c>
      <c r="F1683" s="25">
        <v>4.0832631114961702</v>
      </c>
      <c r="G1683" s="24" t="s">
        <v>18</v>
      </c>
    </row>
    <row r="1684" spans="1:7" x14ac:dyDescent="0.2">
      <c r="A1684" s="24">
        <v>105</v>
      </c>
      <c r="B1684" s="24" t="s">
        <v>10</v>
      </c>
      <c r="C1684" s="25">
        <v>3.2599031950207902</v>
      </c>
      <c r="D1684" s="25">
        <v>0.30280990611282499</v>
      </c>
      <c r="E1684" s="25">
        <v>3.8539260399550201</v>
      </c>
      <c r="F1684" s="25">
        <v>2.6658803500865602</v>
      </c>
      <c r="G1684" s="24" t="s">
        <v>18</v>
      </c>
    </row>
    <row r="1685" spans="1:7" x14ac:dyDescent="0.2">
      <c r="A1685" s="24">
        <v>105</v>
      </c>
      <c r="B1685" s="24" t="s">
        <v>2</v>
      </c>
      <c r="C1685" s="25">
        <v>2.9842919724514698</v>
      </c>
      <c r="D1685" s="25">
        <v>0.25766784558309802</v>
      </c>
      <c r="E1685" s="25">
        <v>3.4897595400293802</v>
      </c>
      <c r="F1685" s="25">
        <v>2.4788244048735599</v>
      </c>
      <c r="G1685" s="24" t="s">
        <v>18</v>
      </c>
    </row>
    <row r="1686" spans="1:7" x14ac:dyDescent="0.2">
      <c r="A1686" s="24">
        <v>106</v>
      </c>
      <c r="B1686" s="24" t="s">
        <v>0</v>
      </c>
      <c r="C1686" s="25">
        <v>3.1064531774678401</v>
      </c>
      <c r="D1686" s="25">
        <v>0.29534883974663101</v>
      </c>
      <c r="E1686" s="25">
        <v>3.6858396324438099</v>
      </c>
      <c r="F1686" s="25">
        <v>2.5270667224918602</v>
      </c>
      <c r="G1686" s="24" t="s">
        <v>18</v>
      </c>
    </row>
    <row r="1687" spans="1:7" x14ac:dyDescent="0.2">
      <c r="A1687" s="24">
        <v>106</v>
      </c>
      <c r="B1687" s="24" t="s">
        <v>10</v>
      </c>
      <c r="C1687" s="25">
        <v>3.38827154089521</v>
      </c>
      <c r="D1687" s="25">
        <v>0.29977067333009999</v>
      </c>
      <c r="E1687" s="25">
        <v>3.9763323163344699</v>
      </c>
      <c r="F1687" s="25">
        <v>2.8002107654559598</v>
      </c>
      <c r="G1687" s="24" t="s">
        <v>18</v>
      </c>
    </row>
    <row r="1688" spans="1:7" x14ac:dyDescent="0.2">
      <c r="A1688" s="24">
        <v>106</v>
      </c>
      <c r="B1688" s="24" t="s">
        <v>2</v>
      </c>
      <c r="C1688" s="25">
        <v>3.52054848308173</v>
      </c>
      <c r="D1688" s="25">
        <v>0.349279292520012</v>
      </c>
      <c r="E1688" s="25">
        <v>4.2057304234045398</v>
      </c>
      <c r="F1688" s="25">
        <v>2.8353665427589299</v>
      </c>
      <c r="G1688" s="24" t="s">
        <v>18</v>
      </c>
    </row>
    <row r="1689" spans="1:7" x14ac:dyDescent="0.2">
      <c r="A1689" s="24">
        <v>107</v>
      </c>
      <c r="B1689" s="24" t="s">
        <v>0</v>
      </c>
      <c r="C1689" s="25">
        <v>4.6056545990396396</v>
      </c>
      <c r="D1689" s="25">
        <v>0.29492754478597599</v>
      </c>
      <c r="E1689" s="25">
        <v>5.1842145987840196</v>
      </c>
      <c r="F1689" s="25">
        <v>4.0270945992952596</v>
      </c>
      <c r="G1689" s="24" t="s">
        <v>18</v>
      </c>
    </row>
    <row r="1690" spans="1:7" x14ac:dyDescent="0.2">
      <c r="A1690" s="24">
        <v>107</v>
      </c>
      <c r="B1690" s="24" t="s">
        <v>10</v>
      </c>
      <c r="C1690" s="25">
        <v>4.5699549180261601</v>
      </c>
      <c r="D1690" s="25">
        <v>0.299611592707616</v>
      </c>
      <c r="E1690" s="25">
        <v>5.1577036246657002</v>
      </c>
      <c r="F1690" s="25">
        <v>3.9822062113866199</v>
      </c>
      <c r="G1690" s="24" t="s">
        <v>18</v>
      </c>
    </row>
    <row r="1691" spans="1:7" x14ac:dyDescent="0.2">
      <c r="A1691" s="24">
        <v>107</v>
      </c>
      <c r="B1691" s="24" t="s">
        <v>2</v>
      </c>
      <c r="C1691" s="25">
        <v>5.4635206580864404</v>
      </c>
      <c r="D1691" s="25">
        <v>0.33655861740307902</v>
      </c>
      <c r="E1691" s="25">
        <v>6.1237484226378998</v>
      </c>
      <c r="F1691" s="25">
        <v>4.8032928935349899</v>
      </c>
      <c r="G1691" s="24" t="s">
        <v>18</v>
      </c>
    </row>
    <row r="1692" spans="1:7" x14ac:dyDescent="0.2">
      <c r="A1692" s="24">
        <v>108</v>
      </c>
      <c r="B1692" s="24" t="s">
        <v>0</v>
      </c>
      <c r="C1692" s="25">
        <v>3.5793607585545399</v>
      </c>
      <c r="D1692" s="25">
        <v>0.27546185293393699</v>
      </c>
      <c r="E1692" s="25">
        <v>4.1197348686726603</v>
      </c>
      <c r="F1692" s="25">
        <v>3.0389866484364099</v>
      </c>
      <c r="G1692" s="24" t="s">
        <v>18</v>
      </c>
    </row>
    <row r="1693" spans="1:7" x14ac:dyDescent="0.2">
      <c r="A1693" s="24">
        <v>108</v>
      </c>
      <c r="B1693" s="24" t="s">
        <v>10</v>
      </c>
      <c r="C1693" s="25">
        <v>4.2421895275426902</v>
      </c>
      <c r="D1693" s="25">
        <v>0.30322885029574698</v>
      </c>
      <c r="E1693" s="25">
        <v>4.8370342161827704</v>
      </c>
      <c r="F1693" s="25">
        <v>3.64734483890261</v>
      </c>
      <c r="G1693" s="24" t="s">
        <v>18</v>
      </c>
    </row>
    <row r="1694" spans="1:7" x14ac:dyDescent="0.2">
      <c r="A1694" s="24">
        <v>108</v>
      </c>
      <c r="B1694" s="24" t="s">
        <v>2</v>
      </c>
      <c r="C1694" s="25">
        <v>3.3342411524450601</v>
      </c>
      <c r="D1694" s="25">
        <v>0.30755533954889003</v>
      </c>
      <c r="E1694" s="25">
        <v>3.9375731243702901</v>
      </c>
      <c r="F1694" s="25">
        <v>2.7309091805198298</v>
      </c>
      <c r="G1694" s="24" t="s">
        <v>18</v>
      </c>
    </row>
    <row r="1695" spans="1:7" x14ac:dyDescent="0.2">
      <c r="A1695" s="24">
        <v>109</v>
      </c>
      <c r="B1695" s="24" t="s">
        <v>0</v>
      </c>
      <c r="C1695" s="25">
        <v>3.1309716641727499</v>
      </c>
      <c r="D1695" s="25">
        <v>0.312070348168551</v>
      </c>
      <c r="E1695" s="25">
        <v>3.7431607382304102</v>
      </c>
      <c r="F1695" s="25">
        <v>2.51878259011509</v>
      </c>
      <c r="G1695" s="24" t="s">
        <v>18</v>
      </c>
    </row>
    <row r="1696" spans="1:7" x14ac:dyDescent="0.2">
      <c r="A1696" s="24">
        <v>109</v>
      </c>
      <c r="B1696" s="24" t="s">
        <v>10</v>
      </c>
      <c r="C1696" s="25">
        <v>2.2081472041203498</v>
      </c>
      <c r="D1696" s="25">
        <v>0.31272330528526099</v>
      </c>
      <c r="E1696" s="25">
        <v>2.8216171855600298</v>
      </c>
      <c r="F1696" s="25">
        <v>1.59467722268067</v>
      </c>
      <c r="G1696" s="24" t="s">
        <v>18</v>
      </c>
    </row>
    <row r="1697" spans="1:7" x14ac:dyDescent="0.2">
      <c r="A1697" s="24">
        <v>109</v>
      </c>
      <c r="B1697" s="24" t="s">
        <v>2</v>
      </c>
      <c r="C1697" s="25">
        <v>2.5122020010223198</v>
      </c>
      <c r="D1697" s="25">
        <v>0.35229749944654698</v>
      </c>
      <c r="E1697" s="25">
        <v>3.2033047643727399</v>
      </c>
      <c r="F1697" s="25">
        <v>1.82109923767191</v>
      </c>
      <c r="G1697" s="24" t="s">
        <v>18</v>
      </c>
    </row>
    <row r="1698" spans="1:7" x14ac:dyDescent="0.2">
      <c r="A1698" s="24">
        <v>110</v>
      </c>
      <c r="B1698" s="24" t="s">
        <v>0</v>
      </c>
      <c r="C1698" s="25">
        <v>5.1428450672699499</v>
      </c>
      <c r="D1698" s="25">
        <v>0.290286169849097</v>
      </c>
      <c r="E1698" s="25">
        <v>5.7123000718052799</v>
      </c>
      <c r="F1698" s="25">
        <v>4.57339006273462</v>
      </c>
      <c r="G1698" s="24" t="s">
        <v>18</v>
      </c>
    </row>
    <row r="1699" spans="1:7" x14ac:dyDescent="0.2">
      <c r="A1699" s="24">
        <v>110</v>
      </c>
      <c r="B1699" s="24" t="s">
        <v>10</v>
      </c>
      <c r="C1699" s="25">
        <v>6.3079060751420499</v>
      </c>
      <c r="D1699" s="25">
        <v>0.27516086966890302</v>
      </c>
      <c r="E1699" s="25">
        <v>6.84768974574098</v>
      </c>
      <c r="F1699" s="25">
        <v>5.7681224045431101</v>
      </c>
      <c r="G1699" s="24" t="s">
        <v>18</v>
      </c>
    </row>
    <row r="1700" spans="1:7" x14ac:dyDescent="0.2">
      <c r="A1700" s="24">
        <v>110</v>
      </c>
      <c r="B1700" s="24" t="s">
        <v>2</v>
      </c>
      <c r="C1700" s="25">
        <v>5.8800536509642196</v>
      </c>
      <c r="D1700" s="25">
        <v>0.36237036187224902</v>
      </c>
      <c r="E1700" s="25">
        <v>6.59091637022743</v>
      </c>
      <c r="F1700" s="25">
        <v>5.1691909317010198</v>
      </c>
      <c r="G1700" s="24" t="s">
        <v>18</v>
      </c>
    </row>
    <row r="1701" spans="1:7" x14ac:dyDescent="0.2">
      <c r="A1701" s="24">
        <v>111</v>
      </c>
      <c r="B1701" s="24" t="s">
        <v>0</v>
      </c>
      <c r="C1701" s="25">
        <v>2.92948358129195</v>
      </c>
      <c r="D1701" s="25">
        <v>0.29273086785325297</v>
      </c>
      <c r="E1701" s="25">
        <v>3.5037343551667801</v>
      </c>
      <c r="F1701" s="25">
        <v>2.3552328074171198</v>
      </c>
      <c r="G1701" s="24" t="s">
        <v>18</v>
      </c>
    </row>
    <row r="1702" spans="1:7" x14ac:dyDescent="0.2">
      <c r="A1702" s="24">
        <v>111</v>
      </c>
      <c r="B1702" s="24" t="s">
        <v>10</v>
      </c>
      <c r="C1702" s="25">
        <v>2.3317641788619801</v>
      </c>
      <c r="D1702" s="25">
        <v>0.32440598834857298</v>
      </c>
      <c r="E1702" s="25">
        <v>2.9681521048260699</v>
      </c>
      <c r="F1702" s="25">
        <v>1.6953762528978999</v>
      </c>
      <c r="G1702" s="24" t="s">
        <v>18</v>
      </c>
    </row>
    <row r="1703" spans="1:7" x14ac:dyDescent="0.2">
      <c r="A1703" s="24">
        <v>111</v>
      </c>
      <c r="B1703" s="24" t="s">
        <v>2</v>
      </c>
      <c r="C1703" s="25">
        <v>2.0658887804780499</v>
      </c>
      <c r="D1703" s="25">
        <v>0.26693214751648903</v>
      </c>
      <c r="E1703" s="25">
        <v>2.5895301491097298</v>
      </c>
      <c r="F1703" s="25">
        <v>1.54224741184638</v>
      </c>
      <c r="G1703" s="24" t="s">
        <v>18</v>
      </c>
    </row>
    <row r="1704" spans="1:7" x14ac:dyDescent="0.2">
      <c r="A1704" s="24">
        <v>112</v>
      </c>
      <c r="B1704" s="24" t="s">
        <v>0</v>
      </c>
      <c r="C1704" s="25">
        <v>2.8042505606286698</v>
      </c>
      <c r="D1704" s="25">
        <v>0.313409307275127</v>
      </c>
      <c r="E1704" s="25">
        <v>3.4190662736492001</v>
      </c>
      <c r="F1704" s="25">
        <v>2.1894348476081298</v>
      </c>
      <c r="G1704" s="24" t="s">
        <v>18</v>
      </c>
    </row>
    <row r="1705" spans="1:7" x14ac:dyDescent="0.2">
      <c r="A1705" s="24">
        <v>112</v>
      </c>
      <c r="B1705" s="24" t="s">
        <v>10</v>
      </c>
      <c r="C1705" s="25">
        <v>1.1219750260224599</v>
      </c>
      <c r="D1705" s="25">
        <v>0.27602653799906302</v>
      </c>
      <c r="E1705" s="25">
        <v>1.66345688004892</v>
      </c>
      <c r="F1705" s="25">
        <v>0.58049317199600603</v>
      </c>
      <c r="G1705" s="24" t="s">
        <v>18</v>
      </c>
    </row>
    <row r="1706" spans="1:7" x14ac:dyDescent="0.2">
      <c r="A1706" s="24">
        <v>112</v>
      </c>
      <c r="B1706" s="24" t="s">
        <v>2</v>
      </c>
      <c r="C1706" s="25">
        <v>1.9169583026422301</v>
      </c>
      <c r="D1706" s="25">
        <v>0.38087262051082399</v>
      </c>
      <c r="E1706" s="25">
        <v>2.6641169425220501</v>
      </c>
      <c r="F1706" s="25">
        <v>1.1697996627624101</v>
      </c>
      <c r="G1706" s="24" t="s">
        <v>18</v>
      </c>
    </row>
    <row r="1707" spans="1:7" x14ac:dyDescent="0.2">
      <c r="A1707" s="24">
        <v>113</v>
      </c>
      <c r="B1707" s="24" t="s">
        <v>0</v>
      </c>
      <c r="C1707" s="25">
        <v>3.3269128434801698</v>
      </c>
      <c r="D1707" s="25">
        <v>0.29959263866543401</v>
      </c>
      <c r="E1707" s="25">
        <v>3.9146243679343402</v>
      </c>
      <c r="F1707" s="25">
        <v>2.7392013190259901</v>
      </c>
      <c r="G1707" s="24" t="s">
        <v>18</v>
      </c>
    </row>
    <row r="1708" spans="1:7" x14ac:dyDescent="0.2">
      <c r="A1708" s="24">
        <v>113</v>
      </c>
      <c r="B1708" s="24" t="s">
        <v>10</v>
      </c>
      <c r="C1708" s="25">
        <v>2.9179997389230499</v>
      </c>
      <c r="D1708" s="25">
        <v>0.31814455492072102</v>
      </c>
      <c r="E1708" s="25">
        <v>3.5421045974474801</v>
      </c>
      <c r="F1708" s="25">
        <v>2.2938948803986201</v>
      </c>
      <c r="G1708" s="24" t="s">
        <v>18</v>
      </c>
    </row>
    <row r="1709" spans="1:7" x14ac:dyDescent="0.2">
      <c r="A1709" s="24">
        <v>113</v>
      </c>
      <c r="B1709" s="24" t="s">
        <v>2</v>
      </c>
      <c r="C1709" s="25">
        <v>2.4279458175546198</v>
      </c>
      <c r="D1709" s="25">
        <v>0.32070287549871201</v>
      </c>
      <c r="E1709" s="25">
        <v>3.0570693390663299</v>
      </c>
      <c r="F1709" s="25">
        <v>1.7988222960428999</v>
      </c>
      <c r="G1709" s="24" t="s">
        <v>18</v>
      </c>
    </row>
    <row r="1710" spans="1:7" x14ac:dyDescent="0.2">
      <c r="A1710" s="24">
        <v>114</v>
      </c>
      <c r="B1710" s="24" t="s">
        <v>0</v>
      </c>
      <c r="C1710" s="25">
        <v>3.2568171192882001</v>
      </c>
      <c r="D1710" s="25">
        <v>0.30864190192892199</v>
      </c>
      <c r="E1710" s="25">
        <v>3.8622806029742902</v>
      </c>
      <c r="F1710" s="25">
        <v>2.6513536356021099</v>
      </c>
      <c r="G1710" s="24" t="s">
        <v>18</v>
      </c>
    </row>
    <row r="1711" spans="1:7" x14ac:dyDescent="0.2">
      <c r="A1711" s="24">
        <v>114</v>
      </c>
      <c r="B1711" s="24" t="s">
        <v>10</v>
      </c>
      <c r="C1711" s="25">
        <v>3.7298188811289199</v>
      </c>
      <c r="D1711" s="25">
        <v>0.31424469180930598</v>
      </c>
      <c r="E1711" s="25">
        <v>4.3462733697891798</v>
      </c>
      <c r="F1711" s="25">
        <v>3.11336439246866</v>
      </c>
      <c r="G1711" s="24" t="s">
        <v>18</v>
      </c>
    </row>
    <row r="1712" spans="1:7" x14ac:dyDescent="0.2">
      <c r="A1712" s="24">
        <v>114</v>
      </c>
      <c r="B1712" s="24" t="s">
        <v>2</v>
      </c>
      <c r="C1712" s="25">
        <v>2.34784439376276</v>
      </c>
      <c r="D1712" s="25">
        <v>0.33528820571933898</v>
      </c>
      <c r="E1712" s="25">
        <v>3.0055799889783401</v>
      </c>
      <c r="F1712" s="25">
        <v>1.6901087985471701</v>
      </c>
      <c r="G1712" s="24" t="s">
        <v>18</v>
      </c>
    </row>
    <row r="1713" spans="1:7" x14ac:dyDescent="0.2">
      <c r="A1713" s="24">
        <v>115</v>
      </c>
      <c r="B1713" s="24" t="s">
        <v>0</v>
      </c>
      <c r="C1713" s="25">
        <v>2.8334058643741602</v>
      </c>
      <c r="D1713" s="25">
        <v>0.27539547501998102</v>
      </c>
      <c r="E1713" s="25">
        <v>3.37364976079553</v>
      </c>
      <c r="F1713" s="25">
        <v>2.2931619679527899</v>
      </c>
      <c r="G1713" s="24" t="s">
        <v>18</v>
      </c>
    </row>
    <row r="1714" spans="1:7" x14ac:dyDescent="0.2">
      <c r="A1714" s="24">
        <v>115</v>
      </c>
      <c r="B1714" s="24" t="s">
        <v>10</v>
      </c>
      <c r="C1714" s="25">
        <v>2.73251742428601</v>
      </c>
      <c r="D1714" s="25">
        <v>0.30522101521127099</v>
      </c>
      <c r="E1714" s="25">
        <v>3.3312701471310699</v>
      </c>
      <c r="F1714" s="25">
        <v>2.1337647014409402</v>
      </c>
      <c r="G1714" s="24" t="s">
        <v>18</v>
      </c>
    </row>
    <row r="1715" spans="1:7" x14ac:dyDescent="0.2">
      <c r="A1715" s="24">
        <v>115</v>
      </c>
      <c r="B1715" s="24" t="s">
        <v>2</v>
      </c>
      <c r="C1715" s="25">
        <v>2.1681360234574498</v>
      </c>
      <c r="D1715" s="25">
        <v>0.368406684956193</v>
      </c>
      <c r="E1715" s="25">
        <v>2.89084021071388</v>
      </c>
      <c r="F1715" s="25">
        <v>1.4454318362010099</v>
      </c>
      <c r="G1715" s="24" t="s">
        <v>18</v>
      </c>
    </row>
    <row r="1716" spans="1:7" x14ac:dyDescent="0.2">
      <c r="A1716" s="24">
        <v>116</v>
      </c>
      <c r="B1716" s="24" t="s">
        <v>0</v>
      </c>
      <c r="C1716" s="25">
        <v>2.7492367086935001</v>
      </c>
      <c r="D1716" s="25">
        <v>0.31743907661906601</v>
      </c>
      <c r="E1716" s="25">
        <v>3.3719576289142901</v>
      </c>
      <c r="F1716" s="25">
        <v>2.1265157884727</v>
      </c>
      <c r="G1716" s="24" t="s">
        <v>18</v>
      </c>
    </row>
    <row r="1717" spans="1:7" x14ac:dyDescent="0.2">
      <c r="A1717" s="24">
        <v>116</v>
      </c>
      <c r="B1717" s="24" t="s">
        <v>10</v>
      </c>
      <c r="C1717" s="25">
        <v>1.0457890550470601</v>
      </c>
      <c r="D1717" s="25">
        <v>0.27566287357003899</v>
      </c>
      <c r="E1717" s="25">
        <v>1.5865575077799301</v>
      </c>
      <c r="F1717" s="25">
        <v>0.505020602314182</v>
      </c>
      <c r="G1717" s="24" t="s">
        <v>18</v>
      </c>
    </row>
    <row r="1718" spans="1:7" x14ac:dyDescent="0.2">
      <c r="A1718" s="24">
        <v>116</v>
      </c>
      <c r="B1718" s="24" t="s">
        <v>2</v>
      </c>
      <c r="C1718" s="25">
        <v>2.29738518156742</v>
      </c>
      <c r="D1718" s="25">
        <v>0.35328113916304998</v>
      </c>
      <c r="E1718" s="25">
        <v>2.9904175530680002</v>
      </c>
      <c r="F1718" s="25">
        <v>1.6043528100668401</v>
      </c>
      <c r="G1718" s="24" t="s">
        <v>18</v>
      </c>
    </row>
    <row r="1719" spans="1:7" x14ac:dyDescent="0.2">
      <c r="A1719" s="24">
        <v>117</v>
      </c>
      <c r="B1719" s="24" t="s">
        <v>0</v>
      </c>
      <c r="C1719" s="25">
        <v>3.2719502811613399</v>
      </c>
      <c r="D1719" s="25">
        <v>0.30015610123722902</v>
      </c>
      <c r="E1719" s="25">
        <v>3.8607671513560402</v>
      </c>
      <c r="F1719" s="25">
        <v>2.68313341096664</v>
      </c>
      <c r="G1719" s="24" t="s">
        <v>18</v>
      </c>
    </row>
    <row r="1720" spans="1:7" x14ac:dyDescent="0.2">
      <c r="A1720" s="24">
        <v>117</v>
      </c>
      <c r="B1720" s="24" t="s">
        <v>10</v>
      </c>
      <c r="C1720" s="25">
        <v>2.6123006440436498</v>
      </c>
      <c r="D1720" s="25">
        <v>0.32346480031524899</v>
      </c>
      <c r="E1720" s="25">
        <v>3.2468422394158698</v>
      </c>
      <c r="F1720" s="25">
        <v>1.9777590486714201</v>
      </c>
      <c r="G1720" s="24" t="s">
        <v>18</v>
      </c>
    </row>
    <row r="1721" spans="1:7" x14ac:dyDescent="0.2">
      <c r="A1721" s="24">
        <v>117</v>
      </c>
      <c r="B1721" s="24" t="s">
        <v>2</v>
      </c>
      <c r="C1721" s="25">
        <v>2.5517355975798601</v>
      </c>
      <c r="D1721" s="25">
        <v>0.38178064733064399</v>
      </c>
      <c r="E1721" s="25">
        <v>3.30067551562759</v>
      </c>
      <c r="F1721" s="25">
        <v>1.8027956795321201</v>
      </c>
      <c r="G1721" s="24" t="s">
        <v>18</v>
      </c>
    </row>
    <row r="1722" spans="1:7" x14ac:dyDescent="0.2">
      <c r="A1722" s="24">
        <v>118</v>
      </c>
      <c r="B1722" s="24" t="s">
        <v>0</v>
      </c>
      <c r="C1722" s="25">
        <v>3.0701808880995398</v>
      </c>
      <c r="D1722" s="25">
        <v>0.27577743795929899</v>
      </c>
      <c r="E1722" s="25">
        <v>3.6111740820415399</v>
      </c>
      <c r="F1722" s="25">
        <v>2.52918769415753</v>
      </c>
      <c r="G1722" s="24" t="s">
        <v>18</v>
      </c>
    </row>
    <row r="1723" spans="1:7" x14ac:dyDescent="0.2">
      <c r="A1723" s="24">
        <v>118</v>
      </c>
      <c r="B1723" s="24" t="s">
        <v>10</v>
      </c>
      <c r="C1723" s="25">
        <v>3.3967843798820501</v>
      </c>
      <c r="D1723" s="25">
        <v>0.30623176539832803</v>
      </c>
      <c r="E1723" s="25">
        <v>3.9975198935457499</v>
      </c>
      <c r="F1723" s="25">
        <v>2.79604886621834</v>
      </c>
      <c r="G1723" s="24" t="s">
        <v>18</v>
      </c>
    </row>
    <row r="1724" spans="1:7" x14ac:dyDescent="0.2">
      <c r="A1724" s="24">
        <v>118</v>
      </c>
      <c r="B1724" s="24" t="s">
        <v>2</v>
      </c>
      <c r="C1724" s="25">
        <v>2.5245923838076201</v>
      </c>
      <c r="D1724" s="25">
        <v>0.37843031638857</v>
      </c>
      <c r="E1724" s="25">
        <v>3.2669599504312199</v>
      </c>
      <c r="F1724" s="25">
        <v>1.78222481718402</v>
      </c>
      <c r="G1724" s="24" t="s">
        <v>18</v>
      </c>
    </row>
    <row r="1725" spans="1:7" x14ac:dyDescent="0.2">
      <c r="A1725" s="24">
        <v>119</v>
      </c>
      <c r="B1725" s="24" t="s">
        <v>0</v>
      </c>
      <c r="C1725" s="25">
        <v>3.3187348302297299</v>
      </c>
      <c r="D1725" s="25">
        <v>0.29773838879042402</v>
      </c>
      <c r="E1725" s="25">
        <v>3.9028088687108999</v>
      </c>
      <c r="F1725" s="25">
        <v>2.7346607917485599</v>
      </c>
      <c r="G1725" s="24" t="s">
        <v>18</v>
      </c>
    </row>
    <row r="1726" spans="1:7" x14ac:dyDescent="0.2">
      <c r="A1726" s="24">
        <v>119</v>
      </c>
      <c r="B1726" s="24" t="s">
        <v>10</v>
      </c>
      <c r="C1726" s="25">
        <v>2.7230482814234001</v>
      </c>
      <c r="D1726" s="25">
        <v>0.30641341603815297</v>
      </c>
      <c r="E1726" s="25">
        <v>3.3241401395384398</v>
      </c>
      <c r="F1726" s="25">
        <v>2.1219564233083599</v>
      </c>
      <c r="G1726" s="24" t="s">
        <v>18</v>
      </c>
    </row>
    <row r="1727" spans="1:7" x14ac:dyDescent="0.2">
      <c r="A1727" s="24">
        <v>119</v>
      </c>
      <c r="B1727" s="24" t="s">
        <v>2</v>
      </c>
      <c r="C1727" s="25">
        <v>2.77069697546519</v>
      </c>
      <c r="D1727" s="25">
        <v>0.36881007249838998</v>
      </c>
      <c r="E1727" s="25">
        <v>3.4941924889318599</v>
      </c>
      <c r="F1727" s="25">
        <v>2.0472014619985202</v>
      </c>
      <c r="G1727" s="24" t="s">
        <v>18</v>
      </c>
    </row>
    <row r="1728" spans="1:7" x14ac:dyDescent="0.2">
      <c r="A1728" s="24">
        <v>120</v>
      </c>
      <c r="B1728" s="24" t="s">
        <v>0</v>
      </c>
      <c r="C1728" s="25">
        <v>3.1688769960702698</v>
      </c>
      <c r="D1728" s="25">
        <v>0.308456076145742</v>
      </c>
      <c r="E1728" s="25">
        <v>3.77397594491732</v>
      </c>
      <c r="F1728" s="25">
        <v>2.5637780472232299</v>
      </c>
      <c r="G1728" s="24" t="s">
        <v>18</v>
      </c>
    </row>
    <row r="1729" spans="1:7" x14ac:dyDescent="0.2">
      <c r="A1729" s="24">
        <v>120</v>
      </c>
      <c r="B1729" s="24" t="s">
        <v>10</v>
      </c>
      <c r="C1729" s="25">
        <v>2.58359191996718</v>
      </c>
      <c r="D1729" s="25">
        <v>0.306403533806485</v>
      </c>
      <c r="E1729" s="25">
        <v>3.1846643920870701</v>
      </c>
      <c r="F1729" s="25">
        <v>1.9825194478472801</v>
      </c>
      <c r="G1729" s="24" t="s">
        <v>18</v>
      </c>
    </row>
    <row r="1730" spans="1:7" x14ac:dyDescent="0.2">
      <c r="A1730" s="24">
        <v>120</v>
      </c>
      <c r="B1730" s="24" t="s">
        <v>2</v>
      </c>
      <c r="C1730" s="25">
        <v>2.3229250948150102</v>
      </c>
      <c r="D1730" s="25">
        <v>0.36913086295664399</v>
      </c>
      <c r="E1730" s="25">
        <v>3.0470499036144698</v>
      </c>
      <c r="F1730" s="25">
        <v>1.5988002860155499</v>
      </c>
      <c r="G1730" s="24" t="s">
        <v>18</v>
      </c>
    </row>
    <row r="1731" spans="1:7" x14ac:dyDescent="0.2">
      <c r="A1731" s="24">
        <v>121</v>
      </c>
      <c r="B1731" s="24" t="s">
        <v>0</v>
      </c>
      <c r="C1731" s="25">
        <v>3.4130174171025698</v>
      </c>
      <c r="D1731" s="25">
        <v>0.31686773005124502</v>
      </c>
      <c r="E1731" s="25">
        <v>4.0346175255308596</v>
      </c>
      <c r="F1731" s="25">
        <v>2.7914173086742902</v>
      </c>
      <c r="G1731" s="24" t="s">
        <v>18</v>
      </c>
    </row>
    <row r="1732" spans="1:7" x14ac:dyDescent="0.2">
      <c r="A1732" s="24">
        <v>121</v>
      </c>
      <c r="B1732" s="24" t="s">
        <v>10</v>
      </c>
      <c r="C1732" s="25">
        <v>3.0281042774047999</v>
      </c>
      <c r="D1732" s="25">
        <v>0.29851248687974602</v>
      </c>
      <c r="E1732" s="25">
        <v>3.6136968657748398</v>
      </c>
      <c r="F1732" s="25">
        <v>2.4425116890347498</v>
      </c>
      <c r="G1732" s="24" t="s">
        <v>18</v>
      </c>
    </row>
    <row r="1733" spans="1:7" x14ac:dyDescent="0.2">
      <c r="A1733" s="24">
        <v>121</v>
      </c>
      <c r="B1733" s="24" t="s">
        <v>2</v>
      </c>
      <c r="C1733" s="25">
        <v>3.6280039723433299</v>
      </c>
      <c r="D1733" s="25">
        <v>0.34952485525520699</v>
      </c>
      <c r="E1733" s="25">
        <v>4.3136676336126003</v>
      </c>
      <c r="F1733" s="25">
        <v>2.9423403110740698</v>
      </c>
      <c r="G1733" s="24" t="s">
        <v>18</v>
      </c>
    </row>
    <row r="1734" spans="1:7" x14ac:dyDescent="0.2">
      <c r="A1734" s="24">
        <v>122</v>
      </c>
      <c r="B1734" s="24" t="s">
        <v>0</v>
      </c>
      <c r="C1734" s="25">
        <v>3.1957437441846599</v>
      </c>
      <c r="D1734" s="25">
        <v>0.31776907332924798</v>
      </c>
      <c r="E1734" s="25">
        <v>3.8191120196624899</v>
      </c>
      <c r="F1734" s="25">
        <v>2.5723754687068401</v>
      </c>
      <c r="G1734" s="24" t="s">
        <v>18</v>
      </c>
    </row>
    <row r="1735" spans="1:7" x14ac:dyDescent="0.2">
      <c r="A1735" s="24">
        <v>122</v>
      </c>
      <c r="B1735" s="24" t="s">
        <v>10</v>
      </c>
      <c r="C1735" s="25">
        <v>2.91679932156512</v>
      </c>
      <c r="D1735" s="25">
        <v>0.322374694779406</v>
      </c>
      <c r="E1735" s="25">
        <v>3.5492024545601</v>
      </c>
      <c r="F1735" s="25">
        <v>2.28439618857014</v>
      </c>
      <c r="G1735" s="24" t="s">
        <v>18</v>
      </c>
    </row>
    <row r="1736" spans="1:7" x14ac:dyDescent="0.2">
      <c r="A1736" s="24">
        <v>122</v>
      </c>
      <c r="B1736" s="24" t="s">
        <v>2</v>
      </c>
      <c r="C1736" s="25">
        <v>2.42910115163646</v>
      </c>
      <c r="D1736" s="25">
        <v>0.3535923830946</v>
      </c>
      <c r="E1736" s="25">
        <v>3.1227440910278399</v>
      </c>
      <c r="F1736" s="25">
        <v>1.7354582122450799</v>
      </c>
      <c r="G1736" s="24" t="s">
        <v>18</v>
      </c>
    </row>
    <row r="1737" spans="1:7" x14ac:dyDescent="0.2">
      <c r="A1737" s="24">
        <v>123</v>
      </c>
      <c r="B1737" s="24" t="s">
        <v>0</v>
      </c>
      <c r="C1737" s="25">
        <v>3.4325916008462198</v>
      </c>
      <c r="D1737" s="25">
        <v>0.31876812257380499</v>
      </c>
      <c r="E1737" s="25">
        <v>4.0579197133785803</v>
      </c>
      <c r="F1737" s="25">
        <v>2.8072634883138599</v>
      </c>
      <c r="G1737" s="24" t="s">
        <v>18</v>
      </c>
    </row>
    <row r="1738" spans="1:7" x14ac:dyDescent="0.2">
      <c r="A1738" s="24">
        <v>123</v>
      </c>
      <c r="B1738" s="24" t="s">
        <v>10</v>
      </c>
      <c r="C1738" s="25">
        <v>2.3754068849637502</v>
      </c>
      <c r="D1738" s="25">
        <v>0.31637855206841398</v>
      </c>
      <c r="E1738" s="25">
        <v>2.9960473718896599</v>
      </c>
      <c r="F1738" s="25">
        <v>1.7547663980378501</v>
      </c>
      <c r="G1738" s="24" t="s">
        <v>18</v>
      </c>
    </row>
    <row r="1739" spans="1:7" x14ac:dyDescent="0.2">
      <c r="A1739" s="24">
        <v>123</v>
      </c>
      <c r="B1739" s="24" t="s">
        <v>2</v>
      </c>
      <c r="C1739" s="25">
        <v>4.2037502175843198</v>
      </c>
      <c r="D1739" s="25">
        <v>0.33933644883173403</v>
      </c>
      <c r="E1739" s="25">
        <v>4.8694272600315402</v>
      </c>
      <c r="F1739" s="25">
        <v>3.5380731751371099</v>
      </c>
      <c r="G1739" s="24" t="s">
        <v>18</v>
      </c>
    </row>
    <row r="1740" spans="1:7" x14ac:dyDescent="0.2">
      <c r="A1740" s="24">
        <v>124</v>
      </c>
      <c r="B1740" s="24" t="s">
        <v>0</v>
      </c>
      <c r="C1740" s="25">
        <v>2.6875319311871202</v>
      </c>
      <c r="D1740" s="25">
        <v>0.27598279751492899</v>
      </c>
      <c r="E1740" s="25">
        <v>3.2289279794116501</v>
      </c>
      <c r="F1740" s="25">
        <v>2.1461358829625898</v>
      </c>
      <c r="G1740" s="24" t="s">
        <v>18</v>
      </c>
    </row>
    <row r="1741" spans="1:7" x14ac:dyDescent="0.2">
      <c r="A1741" s="24">
        <v>124</v>
      </c>
      <c r="B1741" s="24" t="s">
        <v>10</v>
      </c>
      <c r="C1741" s="25">
        <v>0.57687839399514595</v>
      </c>
      <c r="D1741" s="25">
        <v>0.30722472433070103</v>
      </c>
      <c r="E1741" s="25">
        <v>1.17956179733486</v>
      </c>
      <c r="F1741" s="25">
        <v>-2.5805009344570501E-2</v>
      </c>
      <c r="G1741" s="24" t="s">
        <v>18</v>
      </c>
    </row>
    <row r="1742" spans="1:7" x14ac:dyDescent="0.2">
      <c r="A1742" s="24">
        <v>124</v>
      </c>
      <c r="B1742" s="24" t="s">
        <v>2</v>
      </c>
      <c r="C1742" s="25">
        <v>2.09105982186313</v>
      </c>
      <c r="D1742" s="25">
        <v>0.37324438827280199</v>
      </c>
      <c r="E1742" s="25">
        <v>2.8232541421339401</v>
      </c>
      <c r="F1742" s="25">
        <v>1.3588655015923301</v>
      </c>
      <c r="G1742" s="24" t="s">
        <v>18</v>
      </c>
    </row>
    <row r="1743" spans="1:7" x14ac:dyDescent="0.2">
      <c r="A1743" s="24">
        <v>125</v>
      </c>
      <c r="B1743" s="24" t="s">
        <v>0</v>
      </c>
      <c r="C1743" s="25">
        <v>2.4990818792658098</v>
      </c>
      <c r="D1743" s="25">
        <v>0.3030117820746</v>
      </c>
      <c r="E1743" s="25">
        <v>3.0935007447089999</v>
      </c>
      <c r="F1743" s="25">
        <v>1.9046630138226199</v>
      </c>
      <c r="G1743" s="24" t="s">
        <v>18</v>
      </c>
    </row>
    <row r="1744" spans="1:7" x14ac:dyDescent="0.2">
      <c r="A1744" s="24">
        <v>125</v>
      </c>
      <c r="B1744" s="24" t="s">
        <v>10</v>
      </c>
      <c r="C1744" s="25">
        <v>0.105892791314218</v>
      </c>
      <c r="D1744" s="25">
        <v>0.275211501878389</v>
      </c>
      <c r="E1744" s="25">
        <v>0.64577578722753504</v>
      </c>
      <c r="F1744" s="25">
        <v>-0.43399020459909898</v>
      </c>
      <c r="G1744" s="24" t="s">
        <v>18</v>
      </c>
    </row>
    <row r="1745" spans="1:7" x14ac:dyDescent="0.2">
      <c r="A1745" s="24">
        <v>125</v>
      </c>
      <c r="B1745" s="24" t="s">
        <v>2</v>
      </c>
      <c r="C1745" s="25">
        <v>1.5788817228121801</v>
      </c>
      <c r="D1745" s="25">
        <v>0.26932549779446702</v>
      </c>
      <c r="E1745" s="25">
        <v>2.1072181318383301</v>
      </c>
      <c r="F1745" s="25">
        <v>1.0505453137860301</v>
      </c>
      <c r="G1745" s="24" t="s">
        <v>18</v>
      </c>
    </row>
    <row r="1746" spans="1:7" x14ac:dyDescent="0.2">
      <c r="A1746" s="24">
        <v>126</v>
      </c>
      <c r="B1746" s="24" t="s">
        <v>0</v>
      </c>
      <c r="C1746" s="25">
        <v>2.5290131048743101</v>
      </c>
      <c r="D1746" s="25">
        <v>0.31972947778312</v>
      </c>
      <c r="E1746" s="25">
        <v>3.1562271099911001</v>
      </c>
      <c r="F1746" s="25">
        <v>1.90179909975752</v>
      </c>
      <c r="G1746" s="24" t="s">
        <v>18</v>
      </c>
    </row>
    <row r="1747" spans="1:7" x14ac:dyDescent="0.2">
      <c r="A1747" s="24">
        <v>126</v>
      </c>
      <c r="B1747" s="24" t="s">
        <v>10</v>
      </c>
      <c r="C1747" s="25">
        <v>0.49552358640939598</v>
      </c>
      <c r="D1747" s="25">
        <v>0.31435456711604598</v>
      </c>
      <c r="E1747" s="25">
        <v>1.1121936176955101</v>
      </c>
      <c r="F1747" s="25">
        <v>-0.12114644487671999</v>
      </c>
      <c r="G1747" s="24" t="s">
        <v>18</v>
      </c>
    </row>
    <row r="1748" spans="1:7" x14ac:dyDescent="0.2">
      <c r="A1748" s="24">
        <v>126</v>
      </c>
      <c r="B1748" s="24" t="s">
        <v>2</v>
      </c>
      <c r="C1748" s="25">
        <v>2.3647767292374402</v>
      </c>
      <c r="D1748" s="25">
        <v>0.38403074960162997</v>
      </c>
      <c r="E1748" s="25">
        <v>3.11813067775585</v>
      </c>
      <c r="F1748" s="25">
        <v>1.61142278071904</v>
      </c>
      <c r="G1748" s="24" t="s">
        <v>18</v>
      </c>
    </row>
    <row r="1749" spans="1:7" x14ac:dyDescent="0.2">
      <c r="A1749" s="24">
        <v>127</v>
      </c>
      <c r="B1749" s="24" t="s">
        <v>0</v>
      </c>
      <c r="C1749" s="25">
        <v>2.7835299430329901</v>
      </c>
      <c r="D1749" s="25">
        <v>0.30854490111965399</v>
      </c>
      <c r="E1749" s="25">
        <v>3.3888031400226502</v>
      </c>
      <c r="F1749" s="25">
        <v>2.17825674604333</v>
      </c>
      <c r="G1749" s="24" t="s">
        <v>18</v>
      </c>
    </row>
    <row r="1750" spans="1:7" x14ac:dyDescent="0.2">
      <c r="A1750" s="24">
        <v>127</v>
      </c>
      <c r="B1750" s="24" t="s">
        <v>10</v>
      </c>
      <c r="C1750" s="25">
        <v>1.93747022247198</v>
      </c>
      <c r="D1750" s="25">
        <v>0.30866425902968198</v>
      </c>
      <c r="E1750" s="25">
        <v>2.5429775641307799</v>
      </c>
      <c r="F1750" s="25">
        <v>1.33196288081318</v>
      </c>
      <c r="G1750" s="24" t="s">
        <v>18</v>
      </c>
    </row>
    <row r="1751" spans="1:7" x14ac:dyDescent="0.2">
      <c r="A1751" s="24">
        <v>127</v>
      </c>
      <c r="B1751" s="24" t="s">
        <v>2</v>
      </c>
      <c r="C1751" s="25">
        <v>2.1294756910793899</v>
      </c>
      <c r="D1751" s="25">
        <v>0.36846279110213298</v>
      </c>
      <c r="E1751" s="25">
        <v>2.8522899418831398</v>
      </c>
      <c r="F1751" s="25">
        <v>1.4066614402756401</v>
      </c>
      <c r="G1751" s="24" t="s">
        <v>18</v>
      </c>
    </row>
    <row r="1752" spans="1:7" x14ac:dyDescent="0.2">
      <c r="A1752" s="24">
        <v>128</v>
      </c>
      <c r="B1752" s="24" t="s">
        <v>0</v>
      </c>
      <c r="C1752" s="25">
        <v>2.8560460851176699</v>
      </c>
      <c r="D1752" s="25">
        <v>0.27566695506064098</v>
      </c>
      <c r="E1752" s="25">
        <v>3.39682254451944</v>
      </c>
      <c r="F1752" s="25">
        <v>2.31526962571589</v>
      </c>
      <c r="G1752" s="24" t="s">
        <v>18</v>
      </c>
    </row>
    <row r="1753" spans="1:7" x14ac:dyDescent="0.2">
      <c r="A1753" s="24">
        <v>128</v>
      </c>
      <c r="B1753" s="24" t="s">
        <v>10</v>
      </c>
      <c r="C1753" s="25">
        <v>1.69207558118934</v>
      </c>
      <c r="D1753" s="25">
        <v>0.30798473753095201</v>
      </c>
      <c r="E1753" s="25">
        <v>2.2962499040607001</v>
      </c>
      <c r="F1753" s="25">
        <v>1.0879012583179699</v>
      </c>
      <c r="G1753" s="24" t="s">
        <v>18</v>
      </c>
    </row>
    <row r="1754" spans="1:7" x14ac:dyDescent="0.2">
      <c r="A1754" s="24">
        <v>128</v>
      </c>
      <c r="B1754" s="24" t="s">
        <v>2</v>
      </c>
      <c r="C1754" s="25">
        <v>2.38236831390555</v>
      </c>
      <c r="D1754" s="25">
        <v>0.36734824505935598</v>
      </c>
      <c r="E1754" s="25">
        <v>3.10299615733696</v>
      </c>
      <c r="F1754" s="25">
        <v>1.6617404704741301</v>
      </c>
      <c r="G1754" s="24" t="s">
        <v>18</v>
      </c>
    </row>
    <row r="1755" spans="1:7" x14ac:dyDescent="0.2">
      <c r="A1755" s="24">
        <v>129</v>
      </c>
      <c r="B1755" s="24" t="s">
        <v>0</v>
      </c>
      <c r="C1755" s="25">
        <v>3.0385598946295098</v>
      </c>
      <c r="D1755" s="25">
        <v>0.308882032387994</v>
      </c>
      <c r="E1755" s="25">
        <v>3.64449444275429</v>
      </c>
      <c r="F1755" s="25">
        <v>2.4326253465047301</v>
      </c>
      <c r="G1755" s="24" t="s">
        <v>18</v>
      </c>
    </row>
    <row r="1756" spans="1:7" x14ac:dyDescent="0.2">
      <c r="A1756" s="24">
        <v>129</v>
      </c>
      <c r="B1756" s="24" t="s">
        <v>10</v>
      </c>
      <c r="C1756" s="25">
        <v>2.3138324745398799</v>
      </c>
      <c r="D1756" s="25">
        <v>0.308447228757328</v>
      </c>
      <c r="E1756" s="25">
        <v>2.9189140674460199</v>
      </c>
      <c r="F1756" s="25">
        <v>1.70875088163374</v>
      </c>
      <c r="G1756" s="24" t="s">
        <v>18</v>
      </c>
    </row>
    <row r="1757" spans="1:7" x14ac:dyDescent="0.2">
      <c r="A1757" s="24">
        <v>129</v>
      </c>
      <c r="B1757" s="24" t="s">
        <v>2</v>
      </c>
      <c r="C1757" s="25">
        <v>2.2934328068508298</v>
      </c>
      <c r="D1757" s="25">
        <v>0.41773397721690297</v>
      </c>
      <c r="E1757" s="25">
        <v>3.1129024495633102</v>
      </c>
      <c r="F1757" s="25">
        <v>1.4739631641383599</v>
      </c>
      <c r="G1757" s="24" t="s">
        <v>18</v>
      </c>
    </row>
    <row r="1758" spans="1:7" x14ac:dyDescent="0.2">
      <c r="A1758" s="24">
        <v>130</v>
      </c>
      <c r="B1758" s="24" t="s">
        <v>0</v>
      </c>
      <c r="C1758" s="25">
        <v>2.8982880146615999</v>
      </c>
      <c r="D1758" s="25">
        <v>0.27702266909073597</v>
      </c>
      <c r="E1758" s="25">
        <v>3.44172398119579</v>
      </c>
      <c r="F1758" s="25">
        <v>2.3548520481274</v>
      </c>
      <c r="G1758" s="24" t="s">
        <v>18</v>
      </c>
    </row>
    <row r="1759" spans="1:7" x14ac:dyDescent="0.2">
      <c r="A1759" s="24">
        <v>130</v>
      </c>
      <c r="B1759" s="24" t="s">
        <v>10</v>
      </c>
      <c r="C1759" s="25">
        <v>2.2213625392320502</v>
      </c>
      <c r="D1759" s="25">
        <v>0.30047637242883701</v>
      </c>
      <c r="E1759" s="25">
        <v>2.8108076861130402</v>
      </c>
      <c r="F1759" s="25">
        <v>1.6319173923510499</v>
      </c>
      <c r="G1759" s="24" t="s">
        <v>18</v>
      </c>
    </row>
    <row r="1760" spans="1:7" x14ac:dyDescent="0.2">
      <c r="A1760" s="24">
        <v>130</v>
      </c>
      <c r="B1760" s="24" t="s">
        <v>2</v>
      </c>
      <c r="C1760" s="25">
        <v>2.5404624988531799</v>
      </c>
      <c r="D1760" s="25">
        <v>0.41583276013987802</v>
      </c>
      <c r="E1760" s="25">
        <v>3.3562025199313199</v>
      </c>
      <c r="F1760" s="25">
        <v>1.7247224777750501</v>
      </c>
      <c r="G1760" s="24" t="s">
        <v>18</v>
      </c>
    </row>
    <row r="1761" spans="1:7" x14ac:dyDescent="0.2">
      <c r="A1761" s="24">
        <v>131</v>
      </c>
      <c r="B1761" s="24" t="s">
        <v>0</v>
      </c>
      <c r="C1761" s="25">
        <v>3.4646377916372399</v>
      </c>
      <c r="D1761" s="25">
        <v>0.31726205686259201</v>
      </c>
      <c r="E1761" s="25">
        <v>4.0870114518205503</v>
      </c>
      <c r="F1761" s="25">
        <v>2.8422641314539399</v>
      </c>
      <c r="G1761" s="24" t="s">
        <v>18</v>
      </c>
    </row>
    <row r="1762" spans="1:7" x14ac:dyDescent="0.2">
      <c r="A1762" s="24">
        <v>131</v>
      </c>
      <c r="B1762" s="24" t="s">
        <v>10</v>
      </c>
      <c r="C1762" s="25">
        <v>4.3440181948573997</v>
      </c>
      <c r="D1762" s="25">
        <v>0.30147043674809498</v>
      </c>
      <c r="E1762" s="25">
        <v>4.93541339985424</v>
      </c>
      <c r="F1762" s="25">
        <v>3.7526229898605599</v>
      </c>
      <c r="G1762" s="24" t="s">
        <v>18</v>
      </c>
    </row>
    <row r="1763" spans="1:7" x14ac:dyDescent="0.2">
      <c r="A1763" s="24">
        <v>131</v>
      </c>
      <c r="B1763" s="24" t="s">
        <v>2</v>
      </c>
      <c r="C1763" s="25">
        <v>2.6696371425037801</v>
      </c>
      <c r="D1763" s="25">
        <v>0.355221297065621</v>
      </c>
      <c r="E1763" s="25">
        <v>3.3664755259400398</v>
      </c>
      <c r="F1763" s="25">
        <v>1.97279875906751</v>
      </c>
      <c r="G1763" s="24" t="s">
        <v>18</v>
      </c>
    </row>
    <row r="1764" spans="1:7" x14ac:dyDescent="0.2">
      <c r="A1764" s="24">
        <v>132</v>
      </c>
      <c r="B1764" s="24" t="s">
        <v>0</v>
      </c>
      <c r="C1764" s="25">
        <v>2.5372267365107302</v>
      </c>
      <c r="D1764" s="25">
        <v>0.31851456532466499</v>
      </c>
      <c r="E1764" s="25">
        <v>3.1620574452414099</v>
      </c>
      <c r="F1764" s="25">
        <v>1.91239602778005</v>
      </c>
      <c r="G1764" s="24" t="s">
        <v>18</v>
      </c>
    </row>
    <row r="1765" spans="1:7" x14ac:dyDescent="0.2">
      <c r="A1765" s="24">
        <v>132</v>
      </c>
      <c r="B1765" s="24" t="s">
        <v>10</v>
      </c>
      <c r="C1765" s="25">
        <v>1.0744782713790799</v>
      </c>
      <c r="D1765" s="25">
        <v>0.30209157651694002</v>
      </c>
      <c r="E1765" s="25">
        <v>1.66709196759812</v>
      </c>
      <c r="F1765" s="25">
        <v>0.48186457516005399</v>
      </c>
      <c r="G1765" s="24" t="s">
        <v>18</v>
      </c>
    </row>
    <row r="1766" spans="1:7" x14ac:dyDescent="0.2">
      <c r="A1766" s="24">
        <v>132</v>
      </c>
      <c r="B1766" s="24" t="s">
        <v>2</v>
      </c>
      <c r="C1766" s="25">
        <v>1.68246468021697</v>
      </c>
      <c r="D1766" s="25">
        <v>0.37029713879624099</v>
      </c>
      <c r="E1766" s="25">
        <v>2.4088773748425898</v>
      </c>
      <c r="F1766" s="25">
        <v>0.95605198559134896</v>
      </c>
      <c r="G1766" s="24" t="s">
        <v>18</v>
      </c>
    </row>
    <row r="1767" spans="1:7" x14ac:dyDescent="0.2">
      <c r="A1767" s="24">
        <v>133</v>
      </c>
      <c r="B1767" s="24" t="s">
        <v>0</v>
      </c>
      <c r="C1767" s="25">
        <v>2.9829133569500801</v>
      </c>
      <c r="D1767" s="25">
        <v>0.30517617887135001</v>
      </c>
      <c r="E1767" s="25">
        <v>3.58157812425056</v>
      </c>
      <c r="F1767" s="25">
        <v>2.38424858964959</v>
      </c>
      <c r="G1767" s="24" t="s">
        <v>18</v>
      </c>
    </row>
    <row r="1768" spans="1:7" x14ac:dyDescent="0.2">
      <c r="A1768" s="24">
        <v>133</v>
      </c>
      <c r="B1768" s="24" t="s">
        <v>10</v>
      </c>
      <c r="C1768" s="25">
        <v>1.22739760867148</v>
      </c>
      <c r="D1768" s="25">
        <v>0.30147804503758002</v>
      </c>
      <c r="E1768" s="25">
        <v>1.8188077388661901</v>
      </c>
      <c r="F1768" s="25">
        <v>0.63598747847676995</v>
      </c>
      <c r="G1768" s="24" t="s">
        <v>18</v>
      </c>
    </row>
    <row r="1769" spans="1:7" x14ac:dyDescent="0.2">
      <c r="A1769" s="24">
        <v>133</v>
      </c>
      <c r="B1769" s="24" t="s">
        <v>2</v>
      </c>
      <c r="C1769" s="25">
        <v>2.87379050536047</v>
      </c>
      <c r="D1769" s="25">
        <v>0.31464628084590701</v>
      </c>
      <c r="E1769" s="25">
        <v>3.4910327920986699</v>
      </c>
      <c r="F1769" s="25">
        <v>2.2565482186222701</v>
      </c>
      <c r="G1769" s="24" t="s">
        <v>18</v>
      </c>
    </row>
    <row r="1770" spans="1:7" x14ac:dyDescent="0.2">
      <c r="A1770" s="24">
        <v>134</v>
      </c>
      <c r="B1770" s="24" t="s">
        <v>0</v>
      </c>
      <c r="C1770" s="25">
        <v>3.2025959849289101</v>
      </c>
      <c r="D1770" s="25">
        <v>0.30507252134959401</v>
      </c>
      <c r="E1770" s="25">
        <v>3.8010574070457399</v>
      </c>
      <c r="F1770" s="25">
        <v>2.60413456281209</v>
      </c>
      <c r="G1770" s="24" t="s">
        <v>18</v>
      </c>
    </row>
    <row r="1771" spans="1:7" x14ac:dyDescent="0.2">
      <c r="A1771" s="24">
        <v>134</v>
      </c>
      <c r="B1771" s="24" t="s">
        <v>10</v>
      </c>
      <c r="C1771" s="25">
        <v>2.9842551691194301</v>
      </c>
      <c r="D1771" s="25">
        <v>0.31721631635520697</v>
      </c>
      <c r="E1771" s="25">
        <v>3.60653910005089</v>
      </c>
      <c r="F1771" s="25">
        <v>2.3619712381879698</v>
      </c>
      <c r="G1771" s="24" t="s">
        <v>18</v>
      </c>
    </row>
    <row r="1772" spans="1:7" x14ac:dyDescent="0.2">
      <c r="A1772" s="24">
        <v>134</v>
      </c>
      <c r="B1772" s="24" t="s">
        <v>2</v>
      </c>
      <c r="C1772" s="25">
        <v>2.3996943417585901</v>
      </c>
      <c r="D1772" s="25">
        <v>0.25588155398947299</v>
      </c>
      <c r="E1772" s="25">
        <v>2.90165773727044</v>
      </c>
      <c r="F1772" s="25">
        <v>1.89773094624674</v>
      </c>
      <c r="G1772" s="24" t="s">
        <v>18</v>
      </c>
    </row>
    <row r="1773" spans="1:7" x14ac:dyDescent="0.2">
      <c r="A1773" s="24">
        <v>135</v>
      </c>
      <c r="B1773" s="24" t="s">
        <v>0</v>
      </c>
      <c r="C1773" s="25">
        <v>2.5972889491455899</v>
      </c>
      <c r="D1773" s="25">
        <v>0.318139421035394</v>
      </c>
      <c r="E1773" s="25">
        <v>3.22138373651612</v>
      </c>
      <c r="F1773" s="25">
        <v>1.9731941617750599</v>
      </c>
      <c r="G1773" s="24" t="s">
        <v>18</v>
      </c>
    </row>
    <row r="1774" spans="1:7" x14ac:dyDescent="0.2">
      <c r="A1774" s="24">
        <v>135</v>
      </c>
      <c r="B1774" s="24" t="s">
        <v>10</v>
      </c>
      <c r="C1774" s="25">
        <v>1.54911360840488</v>
      </c>
      <c r="D1774" s="25">
        <v>0.31458186934371801</v>
      </c>
      <c r="E1774" s="25">
        <v>2.1662295389605202</v>
      </c>
      <c r="F1774" s="25">
        <v>0.93199767784923204</v>
      </c>
      <c r="G1774" s="24" t="s">
        <v>18</v>
      </c>
    </row>
    <row r="1775" spans="1:7" x14ac:dyDescent="0.2">
      <c r="A1775" s="24">
        <v>135</v>
      </c>
      <c r="B1775" s="24" t="s">
        <v>2</v>
      </c>
      <c r="C1775" s="25">
        <v>1.8795746238939599</v>
      </c>
      <c r="D1775" s="25">
        <v>0.362575917467855</v>
      </c>
      <c r="E1775" s="25">
        <v>2.5908405820117402</v>
      </c>
      <c r="F1775" s="25">
        <v>1.1683086657761801</v>
      </c>
      <c r="G1775" s="24" t="s">
        <v>18</v>
      </c>
    </row>
    <row r="1776" spans="1:7" x14ac:dyDescent="0.2">
      <c r="A1776" s="24">
        <v>136</v>
      </c>
      <c r="B1776" s="24" t="s">
        <v>0</v>
      </c>
      <c r="C1776" s="25">
        <v>2.3311813900346001</v>
      </c>
      <c r="D1776" s="25">
        <v>0.27223494488220601</v>
      </c>
      <c r="E1776" s="25">
        <v>2.8652252676783698</v>
      </c>
      <c r="F1776" s="25">
        <v>1.79713751239082</v>
      </c>
      <c r="G1776" s="24" t="s">
        <v>18</v>
      </c>
    </row>
    <row r="1777" spans="1:7" x14ac:dyDescent="0.2">
      <c r="A1777" s="24">
        <v>136</v>
      </c>
      <c r="B1777" s="24" t="s">
        <v>10</v>
      </c>
      <c r="C1777" s="25">
        <v>0.30057191819116502</v>
      </c>
      <c r="D1777" s="25">
        <v>0.30748130933248902</v>
      </c>
      <c r="E1777" s="25">
        <v>0.90375866488145395</v>
      </c>
      <c r="F1777" s="25">
        <v>-0.30261482849912402</v>
      </c>
      <c r="G1777" s="24" t="s">
        <v>18</v>
      </c>
    </row>
    <row r="1778" spans="1:7" x14ac:dyDescent="0.2">
      <c r="A1778" s="24">
        <v>136</v>
      </c>
      <c r="B1778" s="24" t="s">
        <v>2</v>
      </c>
      <c r="C1778" s="25">
        <v>1.1173665405269799</v>
      </c>
      <c r="D1778" s="25">
        <v>0.351894470125445</v>
      </c>
      <c r="E1778" s="25">
        <v>1.80767868039025</v>
      </c>
      <c r="F1778" s="25">
        <v>0.42705440066371397</v>
      </c>
      <c r="G1778" s="24" t="s">
        <v>18</v>
      </c>
    </row>
    <row r="1779" spans="1:7" x14ac:dyDescent="0.2">
      <c r="A1779" s="24">
        <v>137</v>
      </c>
      <c r="B1779" s="24" t="s">
        <v>0</v>
      </c>
      <c r="C1779" s="25">
        <v>2.3255179027550801</v>
      </c>
      <c r="D1779" s="25">
        <v>0.29998469918659099</v>
      </c>
      <c r="E1779" s="25">
        <v>2.9139985331779301</v>
      </c>
      <c r="F1779" s="25">
        <v>1.73703727233224</v>
      </c>
      <c r="G1779" s="24" t="s">
        <v>18</v>
      </c>
    </row>
    <row r="1780" spans="1:7" x14ac:dyDescent="0.2">
      <c r="A1780" s="24">
        <v>137</v>
      </c>
      <c r="B1780" s="24" t="s">
        <v>10</v>
      </c>
      <c r="C1780" s="25">
        <v>1.12547820582188</v>
      </c>
      <c r="D1780" s="25">
        <v>0.32133101658159702</v>
      </c>
      <c r="E1780" s="25">
        <v>1.75583395304862</v>
      </c>
      <c r="F1780" s="25">
        <v>0.49512245859514098</v>
      </c>
      <c r="G1780" s="24" t="s">
        <v>18</v>
      </c>
    </row>
    <row r="1781" spans="1:7" x14ac:dyDescent="0.2">
      <c r="A1781" s="24">
        <v>137</v>
      </c>
      <c r="B1781" s="24" t="s">
        <v>2</v>
      </c>
      <c r="C1781" s="25">
        <v>1.65567492948715</v>
      </c>
      <c r="D1781" s="25">
        <v>0.37896552223550301</v>
      </c>
      <c r="E1781" s="25">
        <v>2.3990924105732701</v>
      </c>
      <c r="F1781" s="25">
        <v>0.91225744840103995</v>
      </c>
      <c r="G1781" s="24" t="s">
        <v>18</v>
      </c>
    </row>
    <row r="1782" spans="1:7" x14ac:dyDescent="0.2">
      <c r="A1782" s="24">
        <v>138</v>
      </c>
      <c r="B1782" s="24" t="s">
        <v>0</v>
      </c>
      <c r="C1782" s="25">
        <v>2.81488524545825</v>
      </c>
      <c r="D1782" s="25">
        <v>0.31699910535395698</v>
      </c>
      <c r="E1782" s="25">
        <v>3.4367430731007902</v>
      </c>
      <c r="F1782" s="25">
        <v>2.1930274178157099</v>
      </c>
      <c r="G1782" s="24" t="s">
        <v>18</v>
      </c>
    </row>
    <row r="1783" spans="1:7" x14ac:dyDescent="0.2">
      <c r="A1783" s="24">
        <v>138</v>
      </c>
      <c r="B1783" s="24" t="s">
        <v>10</v>
      </c>
      <c r="C1783" s="25">
        <v>1.45512927735188</v>
      </c>
      <c r="D1783" s="25">
        <v>0.27622919325913098</v>
      </c>
      <c r="E1783" s="25">
        <v>1.99700868063843</v>
      </c>
      <c r="F1783" s="25">
        <v>0.91324987406531799</v>
      </c>
      <c r="G1783" s="24" t="s">
        <v>18</v>
      </c>
    </row>
    <row r="1784" spans="1:7" x14ac:dyDescent="0.2">
      <c r="A1784" s="24">
        <v>138</v>
      </c>
      <c r="B1784" s="24" t="s">
        <v>2</v>
      </c>
      <c r="C1784" s="25">
        <v>1.7486829616641999</v>
      </c>
      <c r="D1784" s="25">
        <v>0.322730198894979</v>
      </c>
      <c r="E1784" s="25">
        <v>2.3817834878482902</v>
      </c>
      <c r="F1784" s="25">
        <v>1.11558243548011</v>
      </c>
      <c r="G1784" s="24" t="s">
        <v>18</v>
      </c>
    </row>
    <row r="1785" spans="1:7" x14ac:dyDescent="0.2">
      <c r="A1785" s="24">
        <v>139</v>
      </c>
      <c r="B1785" s="24" t="s">
        <v>0</v>
      </c>
      <c r="C1785" s="25">
        <v>2.8708154436593598</v>
      </c>
      <c r="D1785" s="25">
        <v>0.31755196901608501</v>
      </c>
      <c r="E1785" s="25">
        <v>3.49375782513851</v>
      </c>
      <c r="F1785" s="25">
        <v>2.2478730621802101</v>
      </c>
      <c r="G1785" s="24" t="s">
        <v>18</v>
      </c>
    </row>
    <row r="1786" spans="1:7" x14ac:dyDescent="0.2">
      <c r="A1786" s="24">
        <v>139</v>
      </c>
      <c r="B1786" s="24" t="s">
        <v>10</v>
      </c>
      <c r="C1786" s="25">
        <v>2.2095557167140401</v>
      </c>
      <c r="D1786" s="25">
        <v>0.31603178976521801</v>
      </c>
      <c r="E1786" s="25">
        <v>2.8295159592829999</v>
      </c>
      <c r="F1786" s="25">
        <v>1.58959547414508</v>
      </c>
      <c r="G1786" s="24" t="s">
        <v>18</v>
      </c>
    </row>
    <row r="1787" spans="1:7" x14ac:dyDescent="0.2">
      <c r="A1787" s="24">
        <v>139</v>
      </c>
      <c r="B1787" s="24" t="s">
        <v>2</v>
      </c>
      <c r="C1787" s="25">
        <v>1.9399487858861599</v>
      </c>
      <c r="D1787" s="25">
        <v>0.35068964674741199</v>
      </c>
      <c r="E1787" s="25">
        <v>2.6278974211341102</v>
      </c>
      <c r="F1787" s="25">
        <v>1.2520001506382099</v>
      </c>
      <c r="G1787" s="24" t="s">
        <v>18</v>
      </c>
    </row>
    <row r="1788" spans="1:7" x14ac:dyDescent="0.2">
      <c r="A1788" s="24">
        <v>140</v>
      </c>
      <c r="B1788" s="24" t="s">
        <v>0</v>
      </c>
      <c r="C1788" s="25">
        <v>2.6925818634636598</v>
      </c>
      <c r="D1788" s="25">
        <v>0.31157307343021801</v>
      </c>
      <c r="E1788" s="25">
        <v>3.30379543259623</v>
      </c>
      <c r="F1788" s="25">
        <v>2.0813682943310901</v>
      </c>
      <c r="G1788" s="24" t="s">
        <v>18</v>
      </c>
    </row>
    <row r="1789" spans="1:7" x14ac:dyDescent="0.2">
      <c r="A1789" s="24">
        <v>140</v>
      </c>
      <c r="B1789" s="24" t="s">
        <v>10</v>
      </c>
      <c r="C1789" s="25">
        <v>1.4679083296061901</v>
      </c>
      <c r="D1789" s="25">
        <v>0.31428267994237302</v>
      </c>
      <c r="E1789" s="25">
        <v>2.0844373396689</v>
      </c>
      <c r="F1789" s="25">
        <v>0.851379319543486</v>
      </c>
      <c r="G1789" s="24" t="s">
        <v>18</v>
      </c>
    </row>
    <row r="1790" spans="1:7" x14ac:dyDescent="0.2">
      <c r="A1790" s="24">
        <v>140</v>
      </c>
      <c r="B1790" s="24" t="s">
        <v>2</v>
      </c>
      <c r="C1790" s="25">
        <v>1.93574032779894</v>
      </c>
      <c r="D1790" s="25">
        <v>0.37680250204726901</v>
      </c>
      <c r="E1790" s="25">
        <v>2.6749146075236498</v>
      </c>
      <c r="F1790" s="25">
        <v>1.1965660480742299</v>
      </c>
      <c r="G1790" s="24" t="s">
        <v>18</v>
      </c>
    </row>
    <row r="1791" spans="1:7" x14ac:dyDescent="0.2">
      <c r="A1791" s="24">
        <v>141</v>
      </c>
      <c r="B1791" s="24" t="s">
        <v>0</v>
      </c>
      <c r="C1791" s="25">
        <v>3.8827750569691002</v>
      </c>
      <c r="D1791" s="25">
        <v>0.31353347506266299</v>
      </c>
      <c r="E1791" s="25">
        <v>4.4978343502058404</v>
      </c>
      <c r="F1791" s="25">
        <v>3.2677157637323599</v>
      </c>
      <c r="G1791" s="24" t="s">
        <v>18</v>
      </c>
    </row>
    <row r="1792" spans="1:7" x14ac:dyDescent="0.2">
      <c r="A1792" s="24">
        <v>141</v>
      </c>
      <c r="B1792" s="24" t="s">
        <v>10</v>
      </c>
      <c r="C1792" s="25">
        <v>6.2197709184999503</v>
      </c>
      <c r="D1792" s="25">
        <v>0.31442428761311098</v>
      </c>
      <c r="E1792" s="25">
        <v>6.8365777206353</v>
      </c>
      <c r="F1792" s="25">
        <v>5.6029641163645998</v>
      </c>
      <c r="G1792" s="24" t="s">
        <v>18</v>
      </c>
    </row>
    <row r="1793" spans="1:7" x14ac:dyDescent="0.2">
      <c r="A1793" s="24">
        <v>141</v>
      </c>
      <c r="B1793" s="24" t="s">
        <v>2</v>
      </c>
      <c r="C1793" s="25">
        <v>2.7254417911056499</v>
      </c>
      <c r="D1793" s="25">
        <v>0.37045281596306001</v>
      </c>
      <c r="E1793" s="25">
        <v>3.4521598779646698</v>
      </c>
      <c r="F1793" s="25">
        <v>1.9987237042466199</v>
      </c>
      <c r="G1793" s="24" t="s">
        <v>18</v>
      </c>
    </row>
    <row r="1794" spans="1:7" x14ac:dyDescent="0.2">
      <c r="A1794" s="24">
        <v>142</v>
      </c>
      <c r="B1794" s="24" t="s">
        <v>0</v>
      </c>
      <c r="C1794" s="25">
        <v>2.5353296990821699</v>
      </c>
      <c r="D1794" s="25">
        <v>0.30456939065402799</v>
      </c>
      <c r="E1794" s="25">
        <v>3.1328041286300001</v>
      </c>
      <c r="F1794" s="25">
        <v>1.9378552695343501</v>
      </c>
      <c r="G1794" s="24" t="s">
        <v>18</v>
      </c>
    </row>
    <row r="1795" spans="1:7" x14ac:dyDescent="0.2">
      <c r="A1795" s="24">
        <v>142</v>
      </c>
      <c r="B1795" s="24" t="s">
        <v>10</v>
      </c>
      <c r="C1795" s="25">
        <v>0.48383099084624398</v>
      </c>
      <c r="D1795" s="25">
        <v>0.32449130151018502</v>
      </c>
      <c r="E1795" s="25">
        <v>1.1203862758231899</v>
      </c>
      <c r="F1795" s="25">
        <v>-0.15272429413069899</v>
      </c>
      <c r="G1795" s="24" t="s">
        <v>18</v>
      </c>
    </row>
    <row r="1796" spans="1:7" x14ac:dyDescent="0.2">
      <c r="A1796" s="24">
        <v>142</v>
      </c>
      <c r="B1796" s="24" t="s">
        <v>2</v>
      </c>
      <c r="C1796" s="25">
        <v>0.68767991845435605</v>
      </c>
      <c r="D1796" s="25">
        <v>0.65692775601832798</v>
      </c>
      <c r="E1796" s="25">
        <v>1.97637651215453</v>
      </c>
      <c r="F1796" s="25">
        <v>-0.60101667524581404</v>
      </c>
      <c r="G1796" s="24" t="s">
        <v>18</v>
      </c>
    </row>
    <row r="1797" spans="1:7" x14ac:dyDescent="0.2">
      <c r="A1797" s="24">
        <v>143</v>
      </c>
      <c r="B1797" s="24" t="s">
        <v>0</v>
      </c>
      <c r="C1797" s="25">
        <v>2.9856695232952402</v>
      </c>
      <c r="D1797" s="25">
        <v>0.296336764136296</v>
      </c>
      <c r="E1797" s="25">
        <v>3.5669939916739501</v>
      </c>
      <c r="F1797" s="25">
        <v>2.4043450549165302</v>
      </c>
      <c r="G1797" s="24" t="s">
        <v>18</v>
      </c>
    </row>
    <row r="1798" spans="1:7" x14ac:dyDescent="0.2">
      <c r="A1798" s="24">
        <v>143</v>
      </c>
      <c r="B1798" s="24" t="s">
        <v>10</v>
      </c>
      <c r="C1798" s="25">
        <v>1.9051999806333899</v>
      </c>
      <c r="D1798" s="25">
        <v>0.31554207011952001</v>
      </c>
      <c r="E1798" s="25">
        <v>2.5241995391187499</v>
      </c>
      <c r="F1798" s="25">
        <v>1.2862004221480301</v>
      </c>
      <c r="G1798" s="24" t="s">
        <v>18</v>
      </c>
    </row>
    <row r="1799" spans="1:7" x14ac:dyDescent="0.2">
      <c r="A1799" s="24">
        <v>143</v>
      </c>
      <c r="B1799" s="24" t="s">
        <v>2</v>
      </c>
      <c r="C1799" s="25">
        <v>3.0310503951846299</v>
      </c>
      <c r="D1799" s="25">
        <v>0.31530222573372402</v>
      </c>
      <c r="E1799" s="25">
        <v>3.6495794504218702</v>
      </c>
      <c r="F1799" s="25">
        <v>2.4125213399473999</v>
      </c>
      <c r="G1799" s="24" t="s">
        <v>18</v>
      </c>
    </row>
    <row r="1800" spans="1:7" x14ac:dyDescent="0.2">
      <c r="A1800" s="24">
        <v>144</v>
      </c>
      <c r="B1800" s="24" t="s">
        <v>0</v>
      </c>
      <c r="C1800" s="25">
        <v>3.1033735666620501</v>
      </c>
      <c r="D1800" s="25">
        <v>0.32301063045648898</v>
      </c>
      <c r="E1800" s="25">
        <v>3.7370242160442801</v>
      </c>
      <c r="F1800" s="25">
        <v>2.4697229172798298</v>
      </c>
      <c r="G1800" s="24" t="s">
        <v>18</v>
      </c>
    </row>
    <row r="1801" spans="1:7" x14ac:dyDescent="0.2">
      <c r="A1801" s="24">
        <v>144</v>
      </c>
      <c r="B1801" s="24" t="s">
        <v>10</v>
      </c>
      <c r="C1801" s="25">
        <v>3.60040707542518</v>
      </c>
      <c r="D1801" s="25">
        <v>0.30089180062531801</v>
      </c>
      <c r="E1801" s="25">
        <v>4.1906671686938504</v>
      </c>
      <c r="F1801" s="25">
        <v>3.0101469821565101</v>
      </c>
      <c r="G1801" s="24" t="s">
        <v>18</v>
      </c>
    </row>
    <row r="1802" spans="1:7" x14ac:dyDescent="0.2">
      <c r="A1802" s="24">
        <v>144</v>
      </c>
      <c r="B1802" s="24" t="s">
        <v>2</v>
      </c>
      <c r="C1802" s="25">
        <v>2.3920532646851198</v>
      </c>
      <c r="D1802" s="25">
        <v>0.34823302647972998</v>
      </c>
      <c r="E1802" s="25">
        <v>3.0751827426635301</v>
      </c>
      <c r="F1802" s="25">
        <v>1.70892378670671</v>
      </c>
      <c r="G1802" s="24" t="s">
        <v>18</v>
      </c>
    </row>
    <row r="1803" spans="1:7" x14ac:dyDescent="0.2">
      <c r="A1803" s="24">
        <v>145</v>
      </c>
      <c r="B1803" s="24" t="s">
        <v>0</v>
      </c>
      <c r="C1803" s="25">
        <v>3.6835539710135801</v>
      </c>
      <c r="D1803" s="25">
        <v>0.29683430387342202</v>
      </c>
      <c r="E1803" s="25">
        <v>4.2658544641660798</v>
      </c>
      <c r="F1803" s="25">
        <v>3.1012534778610701</v>
      </c>
      <c r="G1803" s="24" t="s">
        <v>18</v>
      </c>
    </row>
    <row r="1804" spans="1:7" x14ac:dyDescent="0.2">
      <c r="A1804" s="24">
        <v>145</v>
      </c>
      <c r="B1804" s="24" t="s">
        <v>10</v>
      </c>
      <c r="C1804" s="25">
        <v>3.0870189580121501</v>
      </c>
      <c r="D1804" s="25">
        <v>0.31593692518219701</v>
      </c>
      <c r="E1804" s="25">
        <v>3.7067931045243001</v>
      </c>
      <c r="F1804" s="25">
        <v>2.4672448115000001</v>
      </c>
      <c r="G1804" s="24" t="s">
        <v>18</v>
      </c>
    </row>
    <row r="1805" spans="1:7" x14ac:dyDescent="0.2">
      <c r="A1805" s="24">
        <v>145</v>
      </c>
      <c r="B1805" s="24" t="s">
        <v>2</v>
      </c>
      <c r="C1805" s="25">
        <v>3.42986818049269</v>
      </c>
      <c r="D1805" s="25">
        <v>0.35388258074669698</v>
      </c>
      <c r="E1805" s="25">
        <v>4.1240804012431402</v>
      </c>
      <c r="F1805" s="25">
        <v>2.7356559597422301</v>
      </c>
      <c r="G1805" s="24" t="s">
        <v>18</v>
      </c>
    </row>
    <row r="1806" spans="1:7" x14ac:dyDescent="0.2">
      <c r="A1806" s="24">
        <v>146</v>
      </c>
      <c r="B1806" s="24" t="s">
        <v>0</v>
      </c>
      <c r="C1806" s="25">
        <v>4.18960591874046</v>
      </c>
      <c r="D1806" s="25">
        <v>0.31786777828956903</v>
      </c>
      <c r="E1806" s="25">
        <v>4.8131678239515097</v>
      </c>
      <c r="F1806" s="25">
        <v>3.5660440135294098</v>
      </c>
      <c r="G1806" s="24" t="s">
        <v>18</v>
      </c>
    </row>
    <row r="1807" spans="1:7" x14ac:dyDescent="0.2">
      <c r="A1807" s="24">
        <v>146</v>
      </c>
      <c r="B1807" s="24" t="s">
        <v>10</v>
      </c>
      <c r="C1807" s="25">
        <v>4.5267809103446099</v>
      </c>
      <c r="D1807" s="25">
        <v>0.27578796330854699</v>
      </c>
      <c r="E1807" s="25">
        <v>5.0677947518869004</v>
      </c>
      <c r="F1807" s="25">
        <v>3.9857670688023199</v>
      </c>
      <c r="G1807" s="24" t="s">
        <v>18</v>
      </c>
    </row>
    <row r="1808" spans="1:7" x14ac:dyDescent="0.2">
      <c r="A1808" s="24">
        <v>146</v>
      </c>
      <c r="B1808" s="24" t="s">
        <v>2</v>
      </c>
      <c r="C1808" s="25">
        <v>4.9970952820393704</v>
      </c>
      <c r="D1808" s="25">
        <v>0.36622626530629099</v>
      </c>
      <c r="E1808" s="25">
        <v>5.7155221353729804</v>
      </c>
      <c r="F1808" s="25">
        <v>4.2786684287057701</v>
      </c>
      <c r="G1808" s="24" t="s">
        <v>18</v>
      </c>
    </row>
    <row r="1809" spans="1:7" x14ac:dyDescent="0.2">
      <c r="A1809" s="24">
        <v>147</v>
      </c>
      <c r="B1809" s="24" t="s">
        <v>0</v>
      </c>
      <c r="C1809" s="25">
        <v>3.7276904859354301</v>
      </c>
      <c r="D1809" s="25">
        <v>0.31528072113438099</v>
      </c>
      <c r="E1809" s="25">
        <v>4.3461773555538201</v>
      </c>
      <c r="F1809" s="25">
        <v>3.10920361631704</v>
      </c>
      <c r="G1809" s="24" t="s">
        <v>18</v>
      </c>
    </row>
    <row r="1810" spans="1:7" x14ac:dyDescent="0.2">
      <c r="A1810" s="24">
        <v>147</v>
      </c>
      <c r="B1810" s="24" t="s">
        <v>10</v>
      </c>
      <c r="C1810" s="25">
        <v>3.9088829167827401</v>
      </c>
      <c r="D1810" s="25">
        <v>0.30172722774430699</v>
      </c>
      <c r="E1810" s="25">
        <v>4.5007818692298596</v>
      </c>
      <c r="F1810" s="25">
        <v>3.31698396433563</v>
      </c>
      <c r="G1810" s="24" t="s">
        <v>18</v>
      </c>
    </row>
    <row r="1811" spans="1:7" x14ac:dyDescent="0.2">
      <c r="A1811" s="24">
        <v>147</v>
      </c>
      <c r="B1811" s="24" t="s">
        <v>2</v>
      </c>
      <c r="C1811" s="25">
        <v>3.3717786097076599</v>
      </c>
      <c r="D1811" s="25">
        <v>0.37209140485192799</v>
      </c>
      <c r="E1811" s="25">
        <v>4.1017111199187397</v>
      </c>
      <c r="F1811" s="25">
        <v>2.64184609949658</v>
      </c>
      <c r="G1811" s="24" t="s">
        <v>18</v>
      </c>
    </row>
    <row r="1812" spans="1:7" x14ac:dyDescent="0.2">
      <c r="A1812" s="24">
        <v>148</v>
      </c>
      <c r="B1812" s="24" t="s">
        <v>0</v>
      </c>
      <c r="C1812" s="25">
        <v>3.1404473978529102</v>
      </c>
      <c r="D1812" s="25">
        <v>0.30498668029018</v>
      </c>
      <c r="E1812" s="25">
        <v>3.7387404253786198</v>
      </c>
      <c r="F1812" s="25">
        <v>2.5421543703271898</v>
      </c>
      <c r="G1812" s="24" t="s">
        <v>18</v>
      </c>
    </row>
    <row r="1813" spans="1:7" x14ac:dyDescent="0.2">
      <c r="A1813" s="24">
        <v>148</v>
      </c>
      <c r="B1813" s="24" t="s">
        <v>10</v>
      </c>
      <c r="C1813" s="25">
        <v>2.4570135918156799</v>
      </c>
      <c r="D1813" s="25">
        <v>0.32296561210849101</v>
      </c>
      <c r="E1813" s="25">
        <v>3.0905759286076901</v>
      </c>
      <c r="F1813" s="25">
        <v>1.8234512550236699</v>
      </c>
      <c r="G1813" s="24" t="s">
        <v>18</v>
      </c>
    </row>
    <row r="1814" spans="1:7" x14ac:dyDescent="0.2">
      <c r="A1814" s="24">
        <v>148</v>
      </c>
      <c r="B1814" s="24" t="s">
        <v>2</v>
      </c>
      <c r="C1814" s="25">
        <v>3.27764659665596</v>
      </c>
      <c r="D1814" s="25">
        <v>0.25619940931476298</v>
      </c>
      <c r="E1814" s="25">
        <v>3.78023352964395</v>
      </c>
      <c r="F1814" s="25">
        <v>2.7750596636679798</v>
      </c>
      <c r="G1814" s="24" t="s">
        <v>18</v>
      </c>
    </row>
    <row r="1815" spans="1:7" x14ac:dyDescent="0.2">
      <c r="A1815" s="24">
        <v>149</v>
      </c>
      <c r="B1815" s="24" t="s">
        <v>0</v>
      </c>
      <c r="C1815" s="25">
        <v>3.3934075067901399</v>
      </c>
      <c r="D1815" s="25">
        <v>0.27733318688440201</v>
      </c>
      <c r="E1815" s="25">
        <v>3.9374526167488799</v>
      </c>
      <c r="F1815" s="25">
        <v>2.8493623968313999</v>
      </c>
      <c r="G1815" s="24" t="s">
        <v>18</v>
      </c>
    </row>
    <row r="1816" spans="1:7" x14ac:dyDescent="0.2">
      <c r="A1816" s="24">
        <v>149</v>
      </c>
      <c r="B1816" s="24" t="s">
        <v>10</v>
      </c>
      <c r="C1816" s="25">
        <v>2.21502011701517</v>
      </c>
      <c r="D1816" s="25">
        <v>0.30791174625504703</v>
      </c>
      <c r="E1816" s="25">
        <v>2.8190512527434</v>
      </c>
      <c r="F1816" s="25">
        <v>1.61098898128694</v>
      </c>
      <c r="G1816" s="24" t="s">
        <v>18</v>
      </c>
    </row>
    <row r="1817" spans="1:7" x14ac:dyDescent="0.2">
      <c r="A1817" s="24">
        <v>149</v>
      </c>
      <c r="B1817" s="24" t="s">
        <v>2</v>
      </c>
      <c r="C1817" s="25">
        <v>2.7332536880570801</v>
      </c>
      <c r="D1817" s="25">
        <v>0.37743635079661098</v>
      </c>
      <c r="E1817" s="25">
        <v>3.47367139023839</v>
      </c>
      <c r="F1817" s="25">
        <v>1.9928359858757601</v>
      </c>
      <c r="G1817" s="24" t="s">
        <v>18</v>
      </c>
    </row>
    <row r="1818" spans="1:7" x14ac:dyDescent="0.2">
      <c r="A1818" s="24">
        <v>150</v>
      </c>
      <c r="B1818" s="24" t="s">
        <v>0</v>
      </c>
      <c r="C1818" s="25">
        <v>3.4480591975005002</v>
      </c>
      <c r="D1818" s="25">
        <v>0.303942222084645</v>
      </c>
      <c r="E1818" s="25">
        <v>4.0443033091151301</v>
      </c>
      <c r="F1818" s="25">
        <v>2.8518150858858702</v>
      </c>
      <c r="G1818" s="24" t="s">
        <v>18</v>
      </c>
    </row>
    <row r="1819" spans="1:7" x14ac:dyDescent="0.2">
      <c r="A1819" s="24">
        <v>150</v>
      </c>
      <c r="B1819" s="24" t="s">
        <v>10</v>
      </c>
      <c r="C1819" s="25">
        <v>2.9360997580103398</v>
      </c>
      <c r="D1819" s="25">
        <v>0.31699487426477801</v>
      </c>
      <c r="E1819" s="25">
        <v>3.5579492855161301</v>
      </c>
      <c r="F1819" s="25">
        <v>2.3142502305045598</v>
      </c>
      <c r="G1819" s="24" t="s">
        <v>18</v>
      </c>
    </row>
    <row r="1820" spans="1:7" x14ac:dyDescent="0.2">
      <c r="A1820" s="24">
        <v>150</v>
      </c>
      <c r="B1820" s="24" t="s">
        <v>2</v>
      </c>
      <c r="C1820" s="25">
        <v>2.8752193749928598</v>
      </c>
      <c r="D1820" s="25">
        <v>0.269113240735744</v>
      </c>
      <c r="E1820" s="25">
        <v>3.40313939888981</v>
      </c>
      <c r="F1820" s="25">
        <v>2.3472993510958999</v>
      </c>
      <c r="G1820" s="24" t="s">
        <v>18</v>
      </c>
    </row>
    <row r="1821" spans="1:7" x14ac:dyDescent="0.2">
      <c r="A1821" s="24">
        <v>151</v>
      </c>
      <c r="B1821" s="24" t="s">
        <v>0</v>
      </c>
      <c r="C1821" s="25">
        <v>3.58439859281608</v>
      </c>
      <c r="D1821" s="25">
        <v>0.298591573560887</v>
      </c>
      <c r="E1821" s="25">
        <v>4.1701463256988296</v>
      </c>
      <c r="F1821" s="25">
        <v>2.9986508599333201</v>
      </c>
      <c r="G1821" s="24" t="s">
        <v>18</v>
      </c>
    </row>
    <row r="1822" spans="1:7" x14ac:dyDescent="0.2">
      <c r="A1822" s="24">
        <v>151</v>
      </c>
      <c r="B1822" s="24" t="s">
        <v>10</v>
      </c>
      <c r="C1822" s="25">
        <v>4.1170760278137504</v>
      </c>
      <c r="D1822" s="25">
        <v>0.31571381885260102</v>
      </c>
      <c r="E1822" s="25">
        <v>4.7364125061586604</v>
      </c>
      <c r="F1822" s="25">
        <v>3.4977395494688301</v>
      </c>
      <c r="G1822" s="24" t="s">
        <v>18</v>
      </c>
    </row>
    <row r="1823" spans="1:7" x14ac:dyDescent="0.2">
      <c r="A1823" s="24">
        <v>151</v>
      </c>
      <c r="B1823" s="24" t="s">
        <v>2</v>
      </c>
      <c r="C1823" s="25">
        <v>3.0983689328241399</v>
      </c>
      <c r="D1823" s="25">
        <v>0.31047834346545</v>
      </c>
      <c r="E1823" s="25">
        <v>3.7074349678272802</v>
      </c>
      <c r="F1823" s="25">
        <v>2.4893028978209899</v>
      </c>
      <c r="G1823" s="24" t="s">
        <v>18</v>
      </c>
    </row>
    <row r="1824" spans="1:7" x14ac:dyDescent="0.2">
      <c r="A1824" s="24">
        <v>152</v>
      </c>
      <c r="B1824" s="24" t="s">
        <v>0</v>
      </c>
      <c r="C1824" s="25">
        <v>2.6957218293596901</v>
      </c>
      <c r="D1824" s="25">
        <v>0.31208227176648001</v>
      </c>
      <c r="E1824" s="25">
        <v>3.30793429396509</v>
      </c>
      <c r="F1824" s="25">
        <v>2.0835093647542902</v>
      </c>
      <c r="G1824" s="24" t="s">
        <v>18</v>
      </c>
    </row>
    <row r="1825" spans="1:7" x14ac:dyDescent="0.2">
      <c r="A1825" s="24">
        <v>152</v>
      </c>
      <c r="B1825" s="24" t="s">
        <v>10</v>
      </c>
      <c r="C1825" s="25">
        <v>0.56391872292182599</v>
      </c>
      <c r="D1825" s="25">
        <v>0.301804151511401</v>
      </c>
      <c r="E1825" s="25">
        <v>1.15596857688851</v>
      </c>
      <c r="F1825" s="25">
        <v>-2.8131131044857999E-2</v>
      </c>
      <c r="G1825" s="24" t="s">
        <v>18</v>
      </c>
    </row>
    <row r="1826" spans="1:7" x14ac:dyDescent="0.2">
      <c r="A1826" s="24">
        <v>152</v>
      </c>
      <c r="B1826" s="24" t="s">
        <v>2</v>
      </c>
      <c r="C1826" s="25">
        <v>2.5820982468119502</v>
      </c>
      <c r="D1826" s="25">
        <v>0.30834470951536302</v>
      </c>
      <c r="E1826" s="25">
        <v>3.1869787275003501</v>
      </c>
      <c r="F1826" s="25">
        <v>1.9772177661235499</v>
      </c>
      <c r="G1826" s="24" t="s">
        <v>18</v>
      </c>
    </row>
    <row r="1827" spans="1:7" x14ac:dyDescent="0.2">
      <c r="A1827" s="24">
        <v>153</v>
      </c>
      <c r="B1827" s="24" t="s">
        <v>0</v>
      </c>
      <c r="C1827" s="25">
        <v>3.1501422072529999</v>
      </c>
      <c r="D1827" s="25">
        <v>0.31580992118777301</v>
      </c>
      <c r="E1827" s="25">
        <v>3.76966720975578</v>
      </c>
      <c r="F1827" s="25">
        <v>2.5306172047502198</v>
      </c>
      <c r="G1827" s="24" t="s">
        <v>18</v>
      </c>
    </row>
    <row r="1828" spans="1:7" x14ac:dyDescent="0.2">
      <c r="A1828" s="24">
        <v>153</v>
      </c>
      <c r="B1828" s="24" t="s">
        <v>10</v>
      </c>
      <c r="C1828" s="25">
        <v>2.5172333532704898</v>
      </c>
      <c r="D1828" s="25">
        <v>0.30841785597224602</v>
      </c>
      <c r="E1828" s="25">
        <v>3.1222573255208799</v>
      </c>
      <c r="F1828" s="25">
        <v>1.9122093810201</v>
      </c>
      <c r="G1828" s="24" t="s">
        <v>18</v>
      </c>
    </row>
    <row r="1829" spans="1:7" x14ac:dyDescent="0.2">
      <c r="A1829" s="24">
        <v>153</v>
      </c>
      <c r="B1829" s="24" t="s">
        <v>2</v>
      </c>
      <c r="C1829" s="25">
        <v>2.8903737733202801</v>
      </c>
      <c r="D1829" s="25">
        <v>0.256235692993738</v>
      </c>
      <c r="E1829" s="25">
        <v>3.3930318840794498</v>
      </c>
      <c r="F1829" s="25">
        <v>2.38771566256111</v>
      </c>
      <c r="G1829" s="24" t="s">
        <v>18</v>
      </c>
    </row>
    <row r="1830" spans="1:7" x14ac:dyDescent="0.2">
      <c r="A1830" s="24">
        <v>154</v>
      </c>
      <c r="B1830" s="24" t="s">
        <v>0</v>
      </c>
      <c r="C1830" s="25">
        <v>3.2022090318712499</v>
      </c>
      <c r="D1830" s="25">
        <v>0.32031987144997698</v>
      </c>
      <c r="E1830" s="25">
        <v>3.83058121351575</v>
      </c>
      <c r="F1830" s="25">
        <v>2.5738368502267601</v>
      </c>
      <c r="G1830" s="24" t="s">
        <v>18</v>
      </c>
    </row>
    <row r="1831" spans="1:7" x14ac:dyDescent="0.2">
      <c r="A1831" s="24">
        <v>154</v>
      </c>
      <c r="B1831" s="24" t="s">
        <v>10</v>
      </c>
      <c r="C1831" s="25">
        <v>2.8708458170469799</v>
      </c>
      <c r="D1831" s="25">
        <v>0.30157807288780603</v>
      </c>
      <c r="E1831" s="25">
        <v>3.4624521720908898</v>
      </c>
      <c r="F1831" s="25">
        <v>2.27923946200307</v>
      </c>
      <c r="G1831" s="24" t="s">
        <v>18</v>
      </c>
    </row>
    <row r="1832" spans="1:7" x14ac:dyDescent="0.2">
      <c r="A1832" s="24">
        <v>154</v>
      </c>
      <c r="B1832" s="24" t="s">
        <v>2</v>
      </c>
      <c r="C1832" s="25">
        <v>3.0789159171716101</v>
      </c>
      <c r="D1832" s="25">
        <v>0.38442405763241499</v>
      </c>
      <c r="E1832" s="25">
        <v>3.83304141890101</v>
      </c>
      <c r="F1832" s="25">
        <v>2.3247904154422101</v>
      </c>
      <c r="G1832" s="24" t="s">
        <v>18</v>
      </c>
    </row>
    <row r="1833" spans="1:7" x14ac:dyDescent="0.2">
      <c r="A1833" s="24">
        <v>155</v>
      </c>
      <c r="B1833" s="24" t="s">
        <v>0</v>
      </c>
      <c r="C1833" s="25">
        <v>4.2824122418466599</v>
      </c>
      <c r="D1833" s="25">
        <v>0.27702955631123</v>
      </c>
      <c r="E1833" s="25">
        <v>4.8258617190561299</v>
      </c>
      <c r="F1833" s="25">
        <v>3.7389627646371899</v>
      </c>
      <c r="G1833" s="24" t="s">
        <v>18</v>
      </c>
    </row>
    <row r="1834" spans="1:7" x14ac:dyDescent="0.2">
      <c r="A1834" s="24">
        <v>155</v>
      </c>
      <c r="B1834" s="24" t="s">
        <v>10</v>
      </c>
      <c r="C1834" s="25">
        <v>4.4713150347181099</v>
      </c>
      <c r="D1834" s="25">
        <v>0.31283032745942302</v>
      </c>
      <c r="E1834" s="25">
        <v>5.08499496178732</v>
      </c>
      <c r="F1834" s="25">
        <v>3.8576351076489002</v>
      </c>
      <c r="G1834" s="24" t="s">
        <v>18</v>
      </c>
    </row>
    <row r="1835" spans="1:7" x14ac:dyDescent="0.2">
      <c r="A1835" s="24">
        <v>155</v>
      </c>
      <c r="B1835" s="24" t="s">
        <v>2</v>
      </c>
      <c r="C1835" s="25">
        <v>3.7498447391702601</v>
      </c>
      <c r="D1835" s="25">
        <v>0.37696630513454599</v>
      </c>
      <c r="E1835" s="25">
        <v>4.4893403517640396</v>
      </c>
      <c r="F1835" s="25">
        <v>3.0103491265764801</v>
      </c>
      <c r="G1835" s="24" t="s">
        <v>18</v>
      </c>
    </row>
    <row r="1836" spans="1:7" x14ac:dyDescent="0.2">
      <c r="A1836" s="24">
        <v>156</v>
      </c>
      <c r="B1836" s="24" t="s">
        <v>0</v>
      </c>
      <c r="C1836" s="25">
        <v>4.0087379261951002</v>
      </c>
      <c r="D1836" s="25">
        <v>0.273368373839042</v>
      </c>
      <c r="E1836" s="25">
        <v>4.5450052538643799</v>
      </c>
      <c r="F1836" s="25">
        <v>3.4724705985258102</v>
      </c>
      <c r="G1836" s="24" t="s">
        <v>18</v>
      </c>
    </row>
    <row r="1837" spans="1:7" x14ac:dyDescent="0.2">
      <c r="A1837" s="24">
        <v>156</v>
      </c>
      <c r="B1837" s="24" t="s">
        <v>10</v>
      </c>
      <c r="C1837" s="25">
        <v>4.6201385556335799</v>
      </c>
      <c r="D1837" s="25">
        <v>0.30565483163143198</v>
      </c>
      <c r="E1837" s="25">
        <v>5.2197422970843199</v>
      </c>
      <c r="F1837" s="25">
        <v>4.0205348141828496</v>
      </c>
      <c r="G1837" s="24" t="s">
        <v>18</v>
      </c>
    </row>
    <row r="1838" spans="1:7" x14ac:dyDescent="0.2">
      <c r="A1838" s="24">
        <v>156</v>
      </c>
      <c r="B1838" s="24" t="s">
        <v>2</v>
      </c>
      <c r="C1838" s="25">
        <v>5.5566275938851204</v>
      </c>
      <c r="D1838" s="25">
        <v>0.31410367954846102</v>
      </c>
      <c r="E1838" s="25">
        <v>6.1728054584896102</v>
      </c>
      <c r="F1838" s="25">
        <v>4.9404497292806404</v>
      </c>
      <c r="G1838" s="24" t="s">
        <v>18</v>
      </c>
    </row>
    <row r="1839" spans="1:7" x14ac:dyDescent="0.2">
      <c r="A1839" s="24">
        <v>157</v>
      </c>
      <c r="B1839" s="24" t="s">
        <v>0</v>
      </c>
      <c r="C1839" s="25">
        <v>3.8236474395805802</v>
      </c>
      <c r="D1839" s="25">
        <v>0.27728794752944602</v>
      </c>
      <c r="E1839" s="25">
        <v>4.3676038033992803</v>
      </c>
      <c r="F1839" s="25">
        <v>3.27969107576188</v>
      </c>
      <c r="G1839" s="24" t="s">
        <v>18</v>
      </c>
    </row>
    <row r="1840" spans="1:7" x14ac:dyDescent="0.2">
      <c r="A1840" s="24">
        <v>157</v>
      </c>
      <c r="B1840" s="24" t="s">
        <v>10</v>
      </c>
      <c r="C1840" s="25">
        <v>3.93637680120163</v>
      </c>
      <c r="D1840" s="25">
        <v>0.32003807150723301</v>
      </c>
      <c r="E1840" s="25">
        <v>4.5641961752915803</v>
      </c>
      <c r="F1840" s="25">
        <v>3.3085574271116802</v>
      </c>
      <c r="G1840" s="24" t="s">
        <v>18</v>
      </c>
    </row>
    <row r="1841" spans="1:7" x14ac:dyDescent="0.2">
      <c r="A1841" s="24">
        <v>157</v>
      </c>
      <c r="B1841" s="24" t="s">
        <v>2</v>
      </c>
      <c r="C1841" s="25">
        <v>3.6095528014222902</v>
      </c>
      <c r="D1841" s="25">
        <v>0.36642950556422599</v>
      </c>
      <c r="E1841" s="25">
        <v>4.3283783516075696</v>
      </c>
      <c r="F1841" s="25">
        <v>2.8907272512370099</v>
      </c>
      <c r="G1841" s="24" t="s">
        <v>18</v>
      </c>
    </row>
    <row r="1842" spans="1:7" x14ac:dyDescent="0.2">
      <c r="A1842" s="24">
        <v>158</v>
      </c>
      <c r="B1842" s="24" t="s">
        <v>0</v>
      </c>
      <c r="C1842" s="25">
        <v>3.8553395772785901</v>
      </c>
      <c r="D1842" s="25">
        <v>0.30148669167133801</v>
      </c>
      <c r="E1842" s="25">
        <v>4.4467666695933596</v>
      </c>
      <c r="F1842" s="25">
        <v>3.2639124849638201</v>
      </c>
      <c r="G1842" s="24" t="s">
        <v>18</v>
      </c>
    </row>
    <row r="1843" spans="1:7" x14ac:dyDescent="0.2">
      <c r="A1843" s="24">
        <v>158</v>
      </c>
      <c r="B1843" s="24" t="s">
        <v>10</v>
      </c>
      <c r="C1843" s="25">
        <v>3.6652025973409299</v>
      </c>
      <c r="D1843" s="25">
        <v>0.31234643905327802</v>
      </c>
      <c r="E1843" s="25">
        <v>4.2779332794817302</v>
      </c>
      <c r="F1843" s="25">
        <v>3.0524719152001301</v>
      </c>
      <c r="G1843" s="24" t="s">
        <v>18</v>
      </c>
    </row>
    <row r="1844" spans="1:7" x14ac:dyDescent="0.2">
      <c r="A1844" s="24">
        <v>158</v>
      </c>
      <c r="B1844" s="24" t="s">
        <v>2</v>
      </c>
      <c r="C1844" s="25">
        <v>5.0817564593067299</v>
      </c>
      <c r="D1844" s="25">
        <v>0.34034247376954502</v>
      </c>
      <c r="E1844" s="25">
        <v>5.7494070230409697</v>
      </c>
      <c r="F1844" s="25">
        <v>4.4141058955724999</v>
      </c>
      <c r="G1844" s="24" t="s">
        <v>18</v>
      </c>
    </row>
    <row r="1845" spans="1:7" x14ac:dyDescent="0.2">
      <c r="A1845" s="24">
        <v>159</v>
      </c>
      <c r="B1845" s="24" t="s">
        <v>0</v>
      </c>
      <c r="C1845" s="25">
        <v>3.53057940793405</v>
      </c>
      <c r="D1845" s="25">
        <v>0.30831743296414599</v>
      </c>
      <c r="E1845" s="25">
        <v>4.1354063801531797</v>
      </c>
      <c r="F1845" s="25">
        <v>2.9257524357149101</v>
      </c>
      <c r="G1845" s="24" t="s">
        <v>18</v>
      </c>
    </row>
    <row r="1846" spans="1:7" x14ac:dyDescent="0.2">
      <c r="A1846" s="24">
        <v>159</v>
      </c>
      <c r="B1846" s="24" t="s">
        <v>10</v>
      </c>
      <c r="C1846" s="25">
        <v>3.1580061123311598</v>
      </c>
      <c r="D1846" s="25">
        <v>0.32444059090106903</v>
      </c>
      <c r="E1846" s="25">
        <v>3.7944619181969999</v>
      </c>
      <c r="F1846" s="25">
        <v>2.52155030646533</v>
      </c>
      <c r="G1846" s="24" t="s">
        <v>18</v>
      </c>
    </row>
    <row r="1847" spans="1:7" x14ac:dyDescent="0.2">
      <c r="A1847" s="24">
        <v>159</v>
      </c>
      <c r="B1847" s="24" t="s">
        <v>2</v>
      </c>
      <c r="C1847" s="25">
        <v>4.2140092439936598</v>
      </c>
      <c r="D1847" s="25">
        <v>0.362175938099074</v>
      </c>
      <c r="E1847" s="25">
        <v>4.9244905617223296</v>
      </c>
      <c r="F1847" s="25">
        <v>3.5035279262649901</v>
      </c>
      <c r="G1847" s="24" t="s">
        <v>18</v>
      </c>
    </row>
    <row r="1848" spans="1:7" x14ac:dyDescent="0.2">
      <c r="A1848" s="24">
        <v>160</v>
      </c>
      <c r="B1848" s="24" t="s">
        <v>0</v>
      </c>
      <c r="C1848" s="25">
        <v>4.3336116187813998</v>
      </c>
      <c r="D1848" s="25">
        <v>0.27388543372813601</v>
      </c>
      <c r="E1848" s="25">
        <v>4.8708932639486298</v>
      </c>
      <c r="F1848" s="25">
        <v>3.79632997361418</v>
      </c>
      <c r="G1848" s="24" t="s">
        <v>18</v>
      </c>
    </row>
    <row r="1849" spans="1:7" x14ac:dyDescent="0.2">
      <c r="A1849" s="24">
        <v>160</v>
      </c>
      <c r="B1849" s="24" t="s">
        <v>10</v>
      </c>
      <c r="C1849" s="25">
        <v>4.5739042608933902</v>
      </c>
      <c r="D1849" s="25">
        <v>0.30057938874352502</v>
      </c>
      <c r="E1849" s="25">
        <v>5.1635514951007604</v>
      </c>
      <c r="F1849" s="25">
        <v>3.98425702668602</v>
      </c>
      <c r="G1849" s="24" t="s">
        <v>18</v>
      </c>
    </row>
    <row r="1850" spans="1:7" x14ac:dyDescent="0.2">
      <c r="A1850" s="24">
        <v>160</v>
      </c>
      <c r="B1850" s="24" t="s">
        <v>2</v>
      </c>
      <c r="C1850" s="25">
        <v>4.6188745271970699</v>
      </c>
      <c r="D1850" s="25">
        <v>0.38178389966604898</v>
      </c>
      <c r="E1850" s="25">
        <v>5.3678208253581703</v>
      </c>
      <c r="F1850" s="25">
        <v>3.86992822903597</v>
      </c>
      <c r="G1850" s="24" t="s">
        <v>18</v>
      </c>
    </row>
    <row r="1851" spans="1:7" x14ac:dyDescent="0.2">
      <c r="A1851" s="24">
        <v>161</v>
      </c>
      <c r="B1851" s="24" t="s">
        <v>0</v>
      </c>
      <c r="C1851" s="25">
        <v>3.3392585200010898</v>
      </c>
      <c r="D1851" s="25">
        <v>0.31482251795190003</v>
      </c>
      <c r="E1851" s="25">
        <v>3.9568465314496502</v>
      </c>
      <c r="F1851" s="25">
        <v>2.7216705085525299</v>
      </c>
      <c r="G1851" s="24" t="s">
        <v>18</v>
      </c>
    </row>
    <row r="1852" spans="1:7" x14ac:dyDescent="0.2">
      <c r="A1852" s="24">
        <v>161</v>
      </c>
      <c r="B1852" s="24" t="s">
        <v>10</v>
      </c>
      <c r="C1852" s="25">
        <v>2.7479015529803998</v>
      </c>
      <c r="D1852" s="25">
        <v>0.31282344341811402</v>
      </c>
      <c r="E1852" s="25">
        <v>3.3615679756109502</v>
      </c>
      <c r="F1852" s="25">
        <v>2.1342351303498601</v>
      </c>
      <c r="G1852" s="24" t="s">
        <v>18</v>
      </c>
    </row>
    <row r="1853" spans="1:7" x14ac:dyDescent="0.2">
      <c r="A1853" s="24">
        <v>161</v>
      </c>
      <c r="B1853" s="24" t="s">
        <v>2</v>
      </c>
      <c r="C1853" s="25">
        <v>3.3600762455127602</v>
      </c>
      <c r="D1853" s="25">
        <v>0.357431417979237</v>
      </c>
      <c r="E1853" s="25">
        <v>4.0612502279048499</v>
      </c>
      <c r="F1853" s="25">
        <v>2.6589022631206798</v>
      </c>
      <c r="G1853" s="24" t="s">
        <v>18</v>
      </c>
    </row>
    <row r="1854" spans="1:7" x14ac:dyDescent="0.2">
      <c r="A1854" s="24">
        <v>162</v>
      </c>
      <c r="B1854" s="24" t="s">
        <v>0</v>
      </c>
      <c r="C1854" s="25">
        <v>4.2457868677395503</v>
      </c>
      <c r="D1854" s="25">
        <v>0.296460807310998</v>
      </c>
      <c r="E1854" s="25">
        <v>4.8273546718812099</v>
      </c>
      <c r="F1854" s="25">
        <v>3.6642190635978902</v>
      </c>
      <c r="G1854" s="24" t="s">
        <v>18</v>
      </c>
    </row>
    <row r="1855" spans="1:7" x14ac:dyDescent="0.2">
      <c r="A1855" s="24">
        <v>162</v>
      </c>
      <c r="B1855" s="24" t="s">
        <v>10</v>
      </c>
      <c r="C1855" s="25">
        <v>4.35695162590559</v>
      </c>
      <c r="D1855" s="25">
        <v>0.31185755584663799</v>
      </c>
      <c r="E1855" s="25">
        <v>4.9687232648070996</v>
      </c>
      <c r="F1855" s="25">
        <v>3.7451799870040801</v>
      </c>
      <c r="G1855" s="24" t="s">
        <v>18</v>
      </c>
    </row>
    <row r="1856" spans="1:7" x14ac:dyDescent="0.2">
      <c r="A1856" s="24">
        <v>162</v>
      </c>
      <c r="B1856" s="24" t="s">
        <v>2</v>
      </c>
      <c r="C1856" s="25">
        <v>5.1051086650215103</v>
      </c>
      <c r="D1856" s="25">
        <v>0.269279211630019</v>
      </c>
      <c r="E1856" s="25">
        <v>5.6333542743791902</v>
      </c>
      <c r="F1856" s="25">
        <v>4.5768630556638401</v>
      </c>
      <c r="G1856" s="24" t="s">
        <v>18</v>
      </c>
    </row>
    <row r="1857" spans="1:7" x14ac:dyDescent="0.2">
      <c r="A1857" s="24">
        <v>163</v>
      </c>
      <c r="B1857" s="24" t="s">
        <v>0</v>
      </c>
      <c r="C1857" s="25">
        <v>3.2318589276660399</v>
      </c>
      <c r="D1857" s="25">
        <v>0.27476767696821702</v>
      </c>
      <c r="E1857" s="25">
        <v>3.7708712712972798</v>
      </c>
      <c r="F1857" s="25">
        <v>2.6928465840347999</v>
      </c>
      <c r="G1857" s="24" t="s">
        <v>18</v>
      </c>
    </row>
    <row r="1858" spans="1:7" x14ac:dyDescent="0.2">
      <c r="A1858" s="24">
        <v>163</v>
      </c>
      <c r="B1858" s="24" t="s">
        <v>10</v>
      </c>
      <c r="C1858" s="25">
        <v>2.3334087364745901</v>
      </c>
      <c r="D1858" s="25">
        <v>0.30713153462804998</v>
      </c>
      <c r="E1858" s="25">
        <v>2.9359093293739198</v>
      </c>
      <c r="F1858" s="25">
        <v>1.73090814357525</v>
      </c>
      <c r="G1858" s="24" t="s">
        <v>18</v>
      </c>
    </row>
    <row r="1859" spans="1:7" x14ac:dyDescent="0.2">
      <c r="A1859" s="24">
        <v>163</v>
      </c>
      <c r="B1859" s="24" t="s">
        <v>2</v>
      </c>
      <c r="C1859" s="25">
        <v>3.2053734779415901</v>
      </c>
      <c r="D1859" s="25">
        <v>0.368073470784403</v>
      </c>
      <c r="E1859" s="25">
        <v>3.9274239982396302</v>
      </c>
      <c r="F1859" s="25">
        <v>2.48332295764355</v>
      </c>
      <c r="G1859" s="24" t="s">
        <v>18</v>
      </c>
    </row>
    <row r="1860" spans="1:7" x14ac:dyDescent="0.2">
      <c r="A1860" s="24">
        <v>164</v>
      </c>
      <c r="B1860" s="24" t="s">
        <v>0</v>
      </c>
      <c r="C1860" s="25">
        <v>3.1191511383181298</v>
      </c>
      <c r="D1860" s="25">
        <v>0.31609041708077901</v>
      </c>
      <c r="E1860" s="25">
        <v>3.7392263902182798</v>
      </c>
      <c r="F1860" s="25">
        <v>2.4990758864179798</v>
      </c>
      <c r="G1860" s="24" t="s">
        <v>18</v>
      </c>
    </row>
    <row r="1861" spans="1:7" x14ac:dyDescent="0.2">
      <c r="A1861" s="24">
        <v>164</v>
      </c>
      <c r="B1861" s="24" t="s">
        <v>10</v>
      </c>
      <c r="C1861" s="25">
        <v>1.75010567197933</v>
      </c>
      <c r="D1861" s="25">
        <v>0.31519638689392099</v>
      </c>
      <c r="E1861" s="25">
        <v>2.3684271029366002</v>
      </c>
      <c r="F1861" s="25">
        <v>1.13178424102207</v>
      </c>
      <c r="G1861" s="24" t="s">
        <v>18</v>
      </c>
    </row>
    <row r="1862" spans="1:7" x14ac:dyDescent="0.2">
      <c r="A1862" s="24">
        <v>164</v>
      </c>
      <c r="B1862" s="24" t="s">
        <v>2</v>
      </c>
      <c r="C1862" s="25">
        <v>3.2797225630361702</v>
      </c>
      <c r="D1862" s="25">
        <v>0.37098325138307098</v>
      </c>
      <c r="E1862" s="25">
        <v>4.0074812062009402</v>
      </c>
      <c r="F1862" s="25">
        <v>2.5519639198713899</v>
      </c>
      <c r="G1862" s="24" t="s">
        <v>18</v>
      </c>
    </row>
    <row r="1863" spans="1:7" x14ac:dyDescent="0.2">
      <c r="A1863" s="24">
        <v>165</v>
      </c>
      <c r="B1863" s="24" t="s">
        <v>0</v>
      </c>
      <c r="C1863" s="25">
        <v>4.1254126932641402</v>
      </c>
      <c r="D1863" s="25">
        <v>0.27462632058893999</v>
      </c>
      <c r="E1863" s="25">
        <v>4.6641477377817298</v>
      </c>
      <c r="F1863" s="25">
        <v>3.5866776487465399</v>
      </c>
      <c r="G1863" s="24" t="s">
        <v>18</v>
      </c>
    </row>
    <row r="1864" spans="1:7" x14ac:dyDescent="0.2">
      <c r="A1864" s="24">
        <v>165</v>
      </c>
      <c r="B1864" s="24" t="s">
        <v>10</v>
      </c>
      <c r="C1864" s="25">
        <v>3.9996917852644498</v>
      </c>
      <c r="D1864" s="25">
        <v>0.29993889277297298</v>
      </c>
      <c r="E1864" s="25">
        <v>4.58808255714706</v>
      </c>
      <c r="F1864" s="25">
        <v>3.4113010133818502</v>
      </c>
      <c r="G1864" s="24" t="s">
        <v>18</v>
      </c>
    </row>
    <row r="1865" spans="1:7" x14ac:dyDescent="0.2">
      <c r="A1865" s="24">
        <v>165</v>
      </c>
      <c r="B1865" s="24" t="s">
        <v>2</v>
      </c>
      <c r="C1865" s="25">
        <v>3.6948123314870198</v>
      </c>
      <c r="D1865" s="25">
        <v>0.26581443956260298</v>
      </c>
      <c r="E1865" s="25">
        <v>4.2162610900185298</v>
      </c>
      <c r="F1865" s="25">
        <v>3.1733635729555099</v>
      </c>
      <c r="G1865" s="24" t="s">
        <v>18</v>
      </c>
    </row>
    <row r="1866" spans="1:7" x14ac:dyDescent="0.2">
      <c r="A1866" s="24">
        <v>166</v>
      </c>
      <c r="B1866" s="24" t="s">
        <v>0</v>
      </c>
      <c r="C1866" s="25">
        <v>5.06694417067337</v>
      </c>
      <c r="D1866" s="25">
        <v>0.320234223918199</v>
      </c>
      <c r="E1866" s="25">
        <v>5.6951483373703402</v>
      </c>
      <c r="F1866" s="25">
        <v>4.4387400039764104</v>
      </c>
      <c r="G1866" s="24" t="s">
        <v>18</v>
      </c>
    </row>
    <row r="1867" spans="1:7" x14ac:dyDescent="0.2">
      <c r="A1867" s="24">
        <v>166</v>
      </c>
      <c r="B1867" s="24" t="s">
        <v>10</v>
      </c>
      <c r="C1867" s="25">
        <v>5.1541717683261901</v>
      </c>
      <c r="D1867" s="25">
        <v>0.32579263281006898</v>
      </c>
      <c r="E1867" s="25">
        <v>5.7932798777165804</v>
      </c>
      <c r="F1867" s="25">
        <v>4.5150636589357998</v>
      </c>
      <c r="G1867" s="24" t="s">
        <v>18</v>
      </c>
    </row>
    <row r="1868" spans="1:7" x14ac:dyDescent="0.2">
      <c r="A1868" s="24">
        <v>166</v>
      </c>
      <c r="B1868" s="24" t="s">
        <v>2</v>
      </c>
      <c r="C1868" s="25">
        <v>5.8912448391772401</v>
      </c>
      <c r="D1868" s="25">
        <v>0.38182508730194997</v>
      </c>
      <c r="E1868" s="25">
        <v>6.6402719352123896</v>
      </c>
      <c r="F1868" s="25">
        <v>5.1422177431420897</v>
      </c>
      <c r="G1868" s="24" t="s">
        <v>18</v>
      </c>
    </row>
    <row r="1869" spans="1:7" x14ac:dyDescent="0.2">
      <c r="A1869" s="24">
        <v>167</v>
      </c>
      <c r="B1869" s="24" t="s">
        <v>0</v>
      </c>
      <c r="C1869" s="25">
        <v>3.5180381739515099</v>
      </c>
      <c r="D1869" s="25">
        <v>0.27534822255471703</v>
      </c>
      <c r="E1869" s="25">
        <v>4.0581893751100102</v>
      </c>
      <c r="F1869" s="25">
        <v>2.9778869727930002</v>
      </c>
      <c r="G1869" s="24" t="s">
        <v>18</v>
      </c>
    </row>
    <row r="1870" spans="1:7" x14ac:dyDescent="0.2">
      <c r="A1870" s="24">
        <v>167</v>
      </c>
      <c r="B1870" s="24" t="s">
        <v>10</v>
      </c>
      <c r="C1870" s="25">
        <v>3.9425472489323501</v>
      </c>
      <c r="D1870" s="25">
        <v>0.31746859329166799</v>
      </c>
      <c r="E1870" s="25">
        <v>4.5653260720733604</v>
      </c>
      <c r="F1870" s="25">
        <v>3.31976842579135</v>
      </c>
      <c r="G1870" s="24" t="s">
        <v>18</v>
      </c>
    </row>
    <row r="1871" spans="1:7" x14ac:dyDescent="0.2">
      <c r="A1871" s="24">
        <v>167</v>
      </c>
      <c r="B1871" s="24" t="s">
        <v>2</v>
      </c>
      <c r="C1871" s="25">
        <v>3.0298959121833202</v>
      </c>
      <c r="D1871" s="25">
        <v>0.26822610025440202</v>
      </c>
      <c r="E1871" s="25">
        <v>3.5560756306875398</v>
      </c>
      <c r="F1871" s="25">
        <v>2.5037161936791099</v>
      </c>
      <c r="G1871" s="24" t="s">
        <v>18</v>
      </c>
    </row>
    <row r="1872" spans="1:7" x14ac:dyDescent="0.2">
      <c r="A1872" s="24">
        <v>168</v>
      </c>
      <c r="B1872" s="24" t="s">
        <v>0</v>
      </c>
      <c r="C1872" s="25">
        <v>4.7762706149793202</v>
      </c>
      <c r="D1872" s="25">
        <v>0.31416000828839702</v>
      </c>
      <c r="E1872" s="25">
        <v>5.3925589797942504</v>
      </c>
      <c r="F1872" s="25">
        <v>4.1599822501643899</v>
      </c>
      <c r="G1872" s="24" t="s">
        <v>18</v>
      </c>
    </row>
    <row r="1873" spans="1:7" x14ac:dyDescent="0.2">
      <c r="A1873" s="24">
        <v>168</v>
      </c>
      <c r="B1873" s="24" t="s">
        <v>10</v>
      </c>
      <c r="C1873" s="25">
        <v>5.1720670140915299</v>
      </c>
      <c r="D1873" s="25">
        <v>0.31905724009652803</v>
      </c>
      <c r="E1873" s="25">
        <v>5.7979622890908402</v>
      </c>
      <c r="F1873" s="25">
        <v>4.5461717390922098</v>
      </c>
      <c r="G1873" s="24" t="s">
        <v>18</v>
      </c>
    </row>
    <row r="1874" spans="1:7" x14ac:dyDescent="0.2">
      <c r="A1874" s="24">
        <v>168</v>
      </c>
      <c r="B1874" s="24" t="s">
        <v>2</v>
      </c>
      <c r="C1874" s="25">
        <v>5.3524185043819301</v>
      </c>
      <c r="D1874" s="25">
        <v>0.380007834992101</v>
      </c>
      <c r="E1874" s="25">
        <v>6.0978806926473199</v>
      </c>
      <c r="F1874" s="25">
        <v>4.6069563161165403</v>
      </c>
      <c r="G1874" s="24" t="s">
        <v>18</v>
      </c>
    </row>
    <row r="1875" spans="1:7" x14ac:dyDescent="0.2">
      <c r="A1875" s="24">
        <v>169</v>
      </c>
      <c r="B1875" s="24" t="s">
        <v>0</v>
      </c>
      <c r="C1875" s="25">
        <v>3.7741508487075799</v>
      </c>
      <c r="D1875" s="25">
        <v>0.29528982802077902</v>
      </c>
      <c r="E1875" s="25">
        <v>4.3534215402538701</v>
      </c>
      <c r="F1875" s="25">
        <v>3.1948801571612999</v>
      </c>
      <c r="G1875" s="24" t="s">
        <v>18</v>
      </c>
    </row>
    <row r="1876" spans="1:7" x14ac:dyDescent="0.2">
      <c r="A1876" s="24">
        <v>169</v>
      </c>
      <c r="B1876" s="24" t="s">
        <v>10</v>
      </c>
      <c r="C1876" s="25">
        <v>3.4187252388926699</v>
      </c>
      <c r="D1876" s="25">
        <v>0.29911316634946</v>
      </c>
      <c r="E1876" s="25">
        <v>4.0054961814720302</v>
      </c>
      <c r="F1876" s="25">
        <v>2.8319542963133002</v>
      </c>
      <c r="G1876" s="24" t="s">
        <v>18</v>
      </c>
    </row>
    <row r="1877" spans="1:7" x14ac:dyDescent="0.2">
      <c r="A1877" s="24">
        <v>169</v>
      </c>
      <c r="B1877" s="24" t="s">
        <v>2</v>
      </c>
      <c r="C1877" s="25">
        <v>2.8673080433199698</v>
      </c>
      <c r="D1877" s="25">
        <v>0.37593557428895402</v>
      </c>
      <c r="E1877" s="25">
        <v>3.6047816689942298</v>
      </c>
      <c r="F1877" s="25">
        <v>2.1298344176457098</v>
      </c>
      <c r="G1877" s="24" t="s">
        <v>18</v>
      </c>
    </row>
    <row r="1878" spans="1:7" x14ac:dyDescent="0.2">
      <c r="A1878" s="24">
        <v>170</v>
      </c>
      <c r="B1878" s="24" t="s">
        <v>0</v>
      </c>
      <c r="C1878" s="25">
        <v>3.65773873046692</v>
      </c>
      <c r="D1878" s="25">
        <v>0.30960558982504399</v>
      </c>
      <c r="E1878" s="25">
        <v>4.2650926827741698</v>
      </c>
      <c r="F1878" s="25">
        <v>3.0503847781596698</v>
      </c>
      <c r="G1878" s="24" t="s">
        <v>18</v>
      </c>
    </row>
    <row r="1879" spans="1:7" x14ac:dyDescent="0.2">
      <c r="A1879" s="24">
        <v>170</v>
      </c>
      <c r="B1879" s="24" t="s">
        <v>10</v>
      </c>
      <c r="C1879" s="25">
        <v>3.91542671741077</v>
      </c>
      <c r="D1879" s="25">
        <v>0.30011823820800898</v>
      </c>
      <c r="E1879" s="25">
        <v>4.5041693116195098</v>
      </c>
      <c r="F1879" s="25">
        <v>3.3266841232020301</v>
      </c>
      <c r="G1879" s="24" t="s">
        <v>18</v>
      </c>
    </row>
    <row r="1880" spans="1:7" x14ac:dyDescent="0.2">
      <c r="A1880" s="24">
        <v>170</v>
      </c>
      <c r="B1880" s="24" t="s">
        <v>2</v>
      </c>
      <c r="C1880" s="25">
        <v>3.9701574669800399</v>
      </c>
      <c r="D1880" s="25">
        <v>0.38401427777239799</v>
      </c>
      <c r="E1880" s="25">
        <v>4.7234791026755598</v>
      </c>
      <c r="F1880" s="25">
        <v>3.2168358312845098</v>
      </c>
      <c r="G1880" s="24" t="s">
        <v>18</v>
      </c>
    </row>
    <row r="1881" spans="1:7" x14ac:dyDescent="0.2">
      <c r="A1881" s="24">
        <v>171</v>
      </c>
      <c r="B1881" s="24" t="s">
        <v>0</v>
      </c>
      <c r="C1881" s="25">
        <v>3.3291215782830599</v>
      </c>
      <c r="D1881" s="25">
        <v>0.31381354428771602</v>
      </c>
      <c r="E1881" s="25">
        <v>3.94473028392173</v>
      </c>
      <c r="F1881" s="25">
        <v>2.7135128726443898</v>
      </c>
      <c r="G1881" s="24" t="s">
        <v>18</v>
      </c>
    </row>
    <row r="1882" spans="1:7" x14ac:dyDescent="0.2">
      <c r="A1882" s="24">
        <v>171</v>
      </c>
      <c r="B1882" s="24" t="s">
        <v>10</v>
      </c>
      <c r="C1882" s="25">
        <v>3.30472099895105</v>
      </c>
      <c r="D1882" s="25">
        <v>0.31736046037287502</v>
      </c>
      <c r="E1882" s="25">
        <v>3.9272876975124</v>
      </c>
      <c r="F1882" s="25">
        <v>2.6821543003897101</v>
      </c>
      <c r="G1882" s="24" t="s">
        <v>18</v>
      </c>
    </row>
    <row r="1883" spans="1:7" x14ac:dyDescent="0.2">
      <c r="A1883" s="24">
        <v>171</v>
      </c>
      <c r="B1883" s="24" t="s">
        <v>2</v>
      </c>
      <c r="C1883" s="25">
        <v>2.6406491899653299</v>
      </c>
      <c r="D1883" s="25">
        <v>0.38055982401584199</v>
      </c>
      <c r="E1883" s="25">
        <v>3.3871942162873201</v>
      </c>
      <c r="F1883" s="25">
        <v>1.89410416364333</v>
      </c>
      <c r="G1883" s="24" t="s">
        <v>18</v>
      </c>
    </row>
    <row r="1884" spans="1:7" x14ac:dyDescent="0.2">
      <c r="A1884" s="24">
        <v>172</v>
      </c>
      <c r="B1884" s="24" t="s">
        <v>0</v>
      </c>
      <c r="C1884" s="25">
        <v>3.2410361339950402</v>
      </c>
      <c r="D1884" s="25">
        <v>0.295869010657836</v>
      </c>
      <c r="E1884" s="25">
        <v>3.8214430093677301</v>
      </c>
      <c r="F1884" s="25">
        <v>2.6606292586223499</v>
      </c>
      <c r="G1884" s="24" t="s">
        <v>18</v>
      </c>
    </row>
    <row r="1885" spans="1:7" x14ac:dyDescent="0.2">
      <c r="A1885" s="24">
        <v>172</v>
      </c>
      <c r="B1885" s="24" t="s">
        <v>10</v>
      </c>
      <c r="C1885" s="25">
        <v>2.7109528314541</v>
      </c>
      <c r="D1885" s="25">
        <v>0.30578820411629598</v>
      </c>
      <c r="E1885" s="25">
        <v>3.3108182099956198</v>
      </c>
      <c r="F1885" s="25">
        <v>2.1110874529125798</v>
      </c>
      <c r="G1885" s="24" t="s">
        <v>18</v>
      </c>
    </row>
    <row r="1886" spans="1:7" x14ac:dyDescent="0.2">
      <c r="A1886" s="24">
        <v>172</v>
      </c>
      <c r="B1886" s="24" t="s">
        <v>2</v>
      </c>
      <c r="C1886" s="25">
        <v>2.9666293418094001</v>
      </c>
      <c r="D1886" s="25">
        <v>0.35470471098044498</v>
      </c>
      <c r="E1886" s="25">
        <v>3.6624543372098799</v>
      </c>
      <c r="F1886" s="25">
        <v>2.27080434640891</v>
      </c>
      <c r="G1886" s="24" t="s">
        <v>18</v>
      </c>
    </row>
    <row r="1887" spans="1:7" x14ac:dyDescent="0.2">
      <c r="A1887" s="24">
        <v>173</v>
      </c>
      <c r="B1887" s="24" t="s">
        <v>0</v>
      </c>
      <c r="C1887" s="25">
        <v>3.54149070983825</v>
      </c>
      <c r="D1887" s="25">
        <v>0.317971822102176</v>
      </c>
      <c r="E1887" s="25">
        <v>4.16525671802055</v>
      </c>
      <c r="F1887" s="25">
        <v>2.91772470165595</v>
      </c>
      <c r="G1887" s="24" t="s">
        <v>18</v>
      </c>
    </row>
    <row r="1888" spans="1:7" x14ac:dyDescent="0.2">
      <c r="A1888" s="24">
        <v>173</v>
      </c>
      <c r="B1888" s="24" t="s">
        <v>10</v>
      </c>
      <c r="C1888" s="25">
        <v>2.93333165093977</v>
      </c>
      <c r="D1888" s="25">
        <v>0.31692988164467301</v>
      </c>
      <c r="E1888" s="25">
        <v>3.5550536822827299</v>
      </c>
      <c r="F1888" s="25">
        <v>2.3116096195967999</v>
      </c>
      <c r="G1888" s="24" t="s">
        <v>18</v>
      </c>
    </row>
    <row r="1889" spans="1:7" x14ac:dyDescent="0.2">
      <c r="A1889" s="24">
        <v>173</v>
      </c>
      <c r="B1889" s="24" t="s">
        <v>2</v>
      </c>
      <c r="C1889" s="25">
        <v>2.7834467852930702</v>
      </c>
      <c r="D1889" s="25">
        <v>0.36847519260317002</v>
      </c>
      <c r="E1889" s="25">
        <v>3.50628536414811</v>
      </c>
      <c r="F1889" s="25">
        <v>2.06060820643803</v>
      </c>
      <c r="G1889" s="24" t="s">
        <v>18</v>
      </c>
    </row>
    <row r="1890" spans="1:7" x14ac:dyDescent="0.2">
      <c r="A1890" s="24">
        <v>174</v>
      </c>
      <c r="B1890" s="24" t="s">
        <v>0</v>
      </c>
      <c r="C1890" s="25">
        <v>3.3022729369386501</v>
      </c>
      <c r="D1890" s="25">
        <v>0.31749019951968799</v>
      </c>
      <c r="E1890" s="25">
        <v>3.92509414506369</v>
      </c>
      <c r="F1890" s="25">
        <v>2.6794517288135999</v>
      </c>
      <c r="G1890" s="24" t="s">
        <v>18</v>
      </c>
    </row>
    <row r="1891" spans="1:7" x14ac:dyDescent="0.2">
      <c r="A1891" s="24">
        <v>174</v>
      </c>
      <c r="B1891" s="24" t="s">
        <v>10</v>
      </c>
      <c r="C1891" s="25">
        <v>3.5103828023355401</v>
      </c>
      <c r="D1891" s="25">
        <v>0.30926211620397998</v>
      </c>
      <c r="E1891" s="25">
        <v>4.11706296170067</v>
      </c>
      <c r="F1891" s="25">
        <v>2.9037026429704098</v>
      </c>
      <c r="G1891" s="24" t="s">
        <v>18</v>
      </c>
    </row>
    <row r="1892" spans="1:7" x14ac:dyDescent="0.2">
      <c r="A1892" s="24">
        <v>174</v>
      </c>
      <c r="B1892" s="24" t="s">
        <v>2</v>
      </c>
      <c r="C1892" s="25">
        <v>3.1976885729980098</v>
      </c>
      <c r="D1892" s="25">
        <v>0.37521719676791099</v>
      </c>
      <c r="E1892" s="25">
        <v>3.9337529559421802</v>
      </c>
      <c r="F1892" s="25">
        <v>2.46162419005383</v>
      </c>
      <c r="G1892" s="24" t="s">
        <v>18</v>
      </c>
    </row>
    <row r="1893" spans="1:7" x14ac:dyDescent="0.2">
      <c r="A1893" s="24">
        <v>175</v>
      </c>
      <c r="B1893" s="24" t="s">
        <v>0</v>
      </c>
      <c r="C1893" s="25">
        <v>3.3033507730026801</v>
      </c>
      <c r="D1893" s="25">
        <v>0.31945670976006402</v>
      </c>
      <c r="E1893" s="25">
        <v>3.9300296885012198</v>
      </c>
      <c r="F1893" s="25">
        <v>2.6766718575041399</v>
      </c>
      <c r="G1893" s="24" t="s">
        <v>18</v>
      </c>
    </row>
    <row r="1894" spans="1:7" x14ac:dyDescent="0.2">
      <c r="A1894" s="24">
        <v>175</v>
      </c>
      <c r="B1894" s="24" t="s">
        <v>10</v>
      </c>
      <c r="C1894" s="25">
        <v>2.8898013926719899</v>
      </c>
      <c r="D1894" s="25">
        <v>0.30672031917407599</v>
      </c>
      <c r="E1894" s="25">
        <v>3.4914953033297</v>
      </c>
      <c r="F1894" s="25">
        <v>2.2881074820142802</v>
      </c>
      <c r="G1894" s="24" t="s">
        <v>18</v>
      </c>
    </row>
    <row r="1895" spans="1:7" x14ac:dyDescent="0.2">
      <c r="A1895" s="24">
        <v>175</v>
      </c>
      <c r="B1895" s="24" t="s">
        <v>2</v>
      </c>
      <c r="C1895" s="25">
        <v>2.95215032270902</v>
      </c>
      <c r="D1895" s="25">
        <v>0.38144350200812899</v>
      </c>
      <c r="E1895" s="25">
        <v>3.70042886205152</v>
      </c>
      <c r="F1895" s="25">
        <v>2.20387178336652</v>
      </c>
      <c r="G1895" s="24" t="s">
        <v>18</v>
      </c>
    </row>
    <row r="1896" spans="1:7" x14ac:dyDescent="0.2">
      <c r="A1896" s="24">
        <v>176</v>
      </c>
      <c r="B1896" s="24" t="s">
        <v>0</v>
      </c>
      <c r="C1896" s="25">
        <v>3.0179696149113999</v>
      </c>
      <c r="D1896" s="25">
        <v>0.27690934956921198</v>
      </c>
      <c r="E1896" s="25">
        <v>3.56118328229618</v>
      </c>
      <c r="F1896" s="25">
        <v>2.4747559475266101</v>
      </c>
      <c r="G1896" s="24" t="s">
        <v>18</v>
      </c>
    </row>
    <row r="1897" spans="1:7" x14ac:dyDescent="0.2">
      <c r="A1897" s="24">
        <v>176</v>
      </c>
      <c r="B1897" s="24" t="s">
        <v>10</v>
      </c>
      <c r="C1897" s="25">
        <v>2.3858847258608198</v>
      </c>
      <c r="D1897" s="25">
        <v>0.32426004642785899</v>
      </c>
      <c r="E1897" s="25">
        <v>3.0219863572447401</v>
      </c>
      <c r="F1897" s="25">
        <v>1.74978309447689</v>
      </c>
      <c r="G1897" s="24" t="s">
        <v>18</v>
      </c>
    </row>
    <row r="1898" spans="1:7" x14ac:dyDescent="0.2">
      <c r="A1898" s="24">
        <v>176</v>
      </c>
      <c r="B1898" s="24" t="s">
        <v>2</v>
      </c>
      <c r="C1898" s="25">
        <v>3.2880716704228399</v>
      </c>
      <c r="D1898" s="25">
        <v>0.35212727779935898</v>
      </c>
      <c r="E1898" s="25">
        <v>3.9788405096013899</v>
      </c>
      <c r="F1898" s="25">
        <v>2.5973028312443001</v>
      </c>
      <c r="G1898" s="24" t="s">
        <v>18</v>
      </c>
    </row>
    <row r="1899" spans="1:7" x14ac:dyDescent="0.2">
      <c r="A1899" s="24">
        <v>177</v>
      </c>
      <c r="B1899" s="24" t="s">
        <v>0</v>
      </c>
      <c r="C1899" s="25">
        <v>3.5408215924334701</v>
      </c>
      <c r="D1899" s="25">
        <v>0.30780229688327798</v>
      </c>
      <c r="E1899" s="25">
        <v>4.1446380210934004</v>
      </c>
      <c r="F1899" s="25">
        <v>2.9370051637735402</v>
      </c>
      <c r="G1899" s="24" t="s">
        <v>18</v>
      </c>
    </row>
    <row r="1900" spans="1:7" x14ac:dyDescent="0.2">
      <c r="A1900" s="24">
        <v>177</v>
      </c>
      <c r="B1900" s="24" t="s">
        <v>10</v>
      </c>
      <c r="C1900" s="25">
        <v>3.4931400118621898</v>
      </c>
      <c r="D1900" s="25">
        <v>0.30053860527737902</v>
      </c>
      <c r="E1900" s="25">
        <v>4.0827072410561902</v>
      </c>
      <c r="F1900" s="25">
        <v>2.9035727826681899</v>
      </c>
      <c r="G1900" s="24" t="s">
        <v>18</v>
      </c>
    </row>
    <row r="1901" spans="1:7" x14ac:dyDescent="0.2">
      <c r="A1901" s="24">
        <v>177</v>
      </c>
      <c r="B1901" s="24" t="s">
        <v>2</v>
      </c>
      <c r="C1901" s="25">
        <v>3.6838137101417501</v>
      </c>
      <c r="D1901" s="25">
        <v>0.30990529494956698</v>
      </c>
      <c r="E1901" s="25">
        <v>4.2917555946372099</v>
      </c>
      <c r="F1901" s="25">
        <v>3.0758718256462898</v>
      </c>
      <c r="G1901" s="24" t="s">
        <v>18</v>
      </c>
    </row>
    <row r="1902" spans="1:7" x14ac:dyDescent="0.2">
      <c r="A1902" s="24">
        <v>178</v>
      </c>
      <c r="B1902" s="24" t="s">
        <v>0</v>
      </c>
      <c r="C1902" s="25">
        <v>3.7445345395204899</v>
      </c>
      <c r="D1902" s="25">
        <v>0.320172994251263</v>
      </c>
      <c r="E1902" s="25">
        <v>4.3726185918479699</v>
      </c>
      <c r="F1902" s="25">
        <v>3.1164504871930099</v>
      </c>
      <c r="G1902" s="24" t="s">
        <v>18</v>
      </c>
    </row>
    <row r="1903" spans="1:7" x14ac:dyDescent="0.2">
      <c r="A1903" s="24">
        <v>178</v>
      </c>
      <c r="B1903" s="24" t="s">
        <v>10</v>
      </c>
      <c r="C1903" s="25">
        <v>3.4136707369534101</v>
      </c>
      <c r="D1903" s="25">
        <v>0.30752812697269899</v>
      </c>
      <c r="E1903" s="25">
        <v>4.0169493259093203</v>
      </c>
      <c r="F1903" s="25">
        <v>2.8103921479974998</v>
      </c>
      <c r="G1903" s="24" t="s">
        <v>18</v>
      </c>
    </row>
    <row r="1904" spans="1:7" x14ac:dyDescent="0.2">
      <c r="A1904" s="24">
        <v>178</v>
      </c>
      <c r="B1904" s="24" t="s">
        <v>2</v>
      </c>
      <c r="C1904" s="25">
        <v>3.8994575857677001</v>
      </c>
      <c r="D1904" s="25">
        <v>0.384650610995868</v>
      </c>
      <c r="E1904" s="25">
        <v>4.6540275177180801</v>
      </c>
      <c r="F1904" s="25">
        <v>3.1448876538173201</v>
      </c>
      <c r="G1904" s="24" t="s">
        <v>18</v>
      </c>
    </row>
    <row r="1905" spans="1:7" x14ac:dyDescent="0.2">
      <c r="A1905" s="24">
        <v>179</v>
      </c>
      <c r="B1905" s="24" t="s">
        <v>0</v>
      </c>
      <c r="C1905" s="25">
        <v>3.0702099218515002</v>
      </c>
      <c r="D1905" s="25">
        <v>0.27716728553668302</v>
      </c>
      <c r="E1905" s="25">
        <v>3.61392958277915</v>
      </c>
      <c r="F1905" s="25">
        <v>2.52649026092385</v>
      </c>
      <c r="G1905" s="24" t="s">
        <v>18</v>
      </c>
    </row>
    <row r="1906" spans="1:7" x14ac:dyDescent="0.2">
      <c r="A1906" s="24">
        <v>179</v>
      </c>
      <c r="B1906" s="24" t="s">
        <v>10</v>
      </c>
      <c r="C1906" s="25">
        <v>2.8169502709015202</v>
      </c>
      <c r="D1906" s="25">
        <v>0.30539679100723</v>
      </c>
      <c r="E1906" s="25">
        <v>3.4160478135040599</v>
      </c>
      <c r="F1906" s="25">
        <v>2.2178527282989799</v>
      </c>
      <c r="G1906" s="24" t="s">
        <v>18</v>
      </c>
    </row>
    <row r="1907" spans="1:7" x14ac:dyDescent="0.2">
      <c r="A1907" s="24">
        <v>179</v>
      </c>
      <c r="B1907" s="24" t="s">
        <v>2</v>
      </c>
      <c r="C1907" s="25">
        <v>3.3200159832497498</v>
      </c>
      <c r="D1907" s="25">
        <v>0.37343401513525398</v>
      </c>
      <c r="E1907" s="25">
        <v>4.0525822949450001</v>
      </c>
      <c r="F1907" s="25">
        <v>2.5874496715545101</v>
      </c>
      <c r="G1907" s="24" t="s">
        <v>18</v>
      </c>
    </row>
    <row r="1908" spans="1:7" x14ac:dyDescent="0.2">
      <c r="A1908" s="24">
        <v>180</v>
      </c>
      <c r="B1908" s="24" t="s">
        <v>0</v>
      </c>
      <c r="C1908" s="25">
        <v>3.3945653715703799</v>
      </c>
      <c r="D1908" s="25">
        <v>0.27560532503955898</v>
      </c>
      <c r="E1908" s="25">
        <v>3.9352209312270801</v>
      </c>
      <c r="F1908" s="25">
        <v>2.8539098119136801</v>
      </c>
      <c r="G1908" s="24" t="s">
        <v>18</v>
      </c>
    </row>
    <row r="1909" spans="1:7" x14ac:dyDescent="0.2">
      <c r="A1909" s="24">
        <v>180</v>
      </c>
      <c r="B1909" s="24" t="s">
        <v>10</v>
      </c>
      <c r="C1909" s="25">
        <v>3.99451246115804</v>
      </c>
      <c r="D1909" s="25">
        <v>0.30055141137135899</v>
      </c>
      <c r="E1909" s="25">
        <v>4.5841048120941803</v>
      </c>
      <c r="F1909" s="25">
        <v>3.4049201102219002</v>
      </c>
      <c r="G1909" s="24" t="s">
        <v>18</v>
      </c>
    </row>
    <row r="1910" spans="1:7" x14ac:dyDescent="0.2">
      <c r="A1910" s="24">
        <v>180</v>
      </c>
      <c r="B1910" s="24" t="s">
        <v>2</v>
      </c>
      <c r="C1910" s="25">
        <v>2.7781747101473599</v>
      </c>
      <c r="D1910" s="25">
        <v>0.38045492737905701</v>
      </c>
      <c r="E1910" s="25">
        <v>3.52451396051107</v>
      </c>
      <c r="F1910" s="25">
        <v>2.0318354597836401</v>
      </c>
      <c r="G1910" s="24" t="s">
        <v>18</v>
      </c>
    </row>
    <row r="1911" spans="1:7" x14ac:dyDescent="0.2">
      <c r="A1911" s="24">
        <v>181</v>
      </c>
      <c r="B1911" s="24" t="s">
        <v>0</v>
      </c>
      <c r="C1911" s="25">
        <v>3.74404714309915</v>
      </c>
      <c r="D1911" s="25">
        <v>0.303634016672096</v>
      </c>
      <c r="E1911" s="25">
        <v>4.3396866474922504</v>
      </c>
      <c r="F1911" s="25">
        <v>3.1484076387060398</v>
      </c>
      <c r="G1911" s="24" t="s">
        <v>18</v>
      </c>
    </row>
    <row r="1912" spans="1:7" x14ac:dyDescent="0.2">
      <c r="A1912" s="24">
        <v>181</v>
      </c>
      <c r="B1912" s="24" t="s">
        <v>10</v>
      </c>
      <c r="C1912" s="25">
        <v>4.0233015263576801</v>
      </c>
      <c r="D1912" s="25">
        <v>0.31539097762947399</v>
      </c>
      <c r="E1912" s="25">
        <v>4.6420046863799396</v>
      </c>
      <c r="F1912" s="25">
        <v>3.40459836633543</v>
      </c>
      <c r="G1912" s="24" t="s">
        <v>18</v>
      </c>
    </row>
    <row r="1913" spans="1:7" x14ac:dyDescent="0.2">
      <c r="A1913" s="24">
        <v>181</v>
      </c>
      <c r="B1913" s="24" t="s">
        <v>2</v>
      </c>
      <c r="C1913" s="25">
        <v>4.76865232976008</v>
      </c>
      <c r="D1913" s="25">
        <v>0.332880452182092</v>
      </c>
      <c r="E1913" s="25">
        <v>5.4216646296764601</v>
      </c>
      <c r="F1913" s="25">
        <v>4.1156400298436999</v>
      </c>
      <c r="G1913" s="24" t="s">
        <v>18</v>
      </c>
    </row>
    <row r="1914" spans="1:7" x14ac:dyDescent="0.2">
      <c r="A1914" s="24">
        <v>182</v>
      </c>
      <c r="B1914" s="24" t="s">
        <v>0</v>
      </c>
      <c r="C1914" s="25">
        <v>3.4574909195150099</v>
      </c>
      <c r="D1914" s="25">
        <v>0.31980195016987101</v>
      </c>
      <c r="E1914" s="25">
        <v>4.0848470938689703</v>
      </c>
      <c r="F1914" s="25">
        <v>2.8301347451610601</v>
      </c>
      <c r="G1914" s="24" t="s">
        <v>18</v>
      </c>
    </row>
    <row r="1915" spans="1:7" x14ac:dyDescent="0.2">
      <c r="A1915" s="24">
        <v>182</v>
      </c>
      <c r="B1915" s="24" t="s">
        <v>10</v>
      </c>
      <c r="C1915" s="25">
        <v>3.9581718039876099</v>
      </c>
      <c r="D1915" s="25">
        <v>0.321149978071605</v>
      </c>
      <c r="E1915" s="25">
        <v>4.5881724075794299</v>
      </c>
      <c r="F1915" s="25">
        <v>3.3281712003958002</v>
      </c>
      <c r="G1915" s="24" t="s">
        <v>18</v>
      </c>
    </row>
    <row r="1916" spans="1:7" x14ac:dyDescent="0.2">
      <c r="A1916" s="24">
        <v>182</v>
      </c>
      <c r="B1916" s="24" t="s">
        <v>2</v>
      </c>
      <c r="C1916" s="25">
        <v>2.9402234896511699</v>
      </c>
      <c r="D1916" s="25">
        <v>0.38054686627037898</v>
      </c>
      <c r="E1916" s="25">
        <v>3.6867430967359902</v>
      </c>
      <c r="F1916" s="25">
        <v>2.1937038825663602</v>
      </c>
      <c r="G1916" s="24" t="s">
        <v>18</v>
      </c>
    </row>
    <row r="1917" spans="1:7" x14ac:dyDescent="0.2">
      <c r="A1917" s="24">
        <v>183</v>
      </c>
      <c r="B1917" s="24" t="s">
        <v>0</v>
      </c>
      <c r="C1917" s="25">
        <v>3.5717299005060199</v>
      </c>
      <c r="D1917" s="25">
        <v>0.313623666733304</v>
      </c>
      <c r="E1917" s="25">
        <v>4.1869661229372896</v>
      </c>
      <c r="F1917" s="25">
        <v>2.9564936780747502</v>
      </c>
      <c r="G1917" s="24" t="s">
        <v>18</v>
      </c>
    </row>
    <row r="1918" spans="1:7" x14ac:dyDescent="0.2">
      <c r="A1918" s="24">
        <v>183</v>
      </c>
      <c r="B1918" s="24" t="s">
        <v>10</v>
      </c>
      <c r="C1918" s="25">
        <v>3.77625934977097</v>
      </c>
      <c r="D1918" s="25">
        <v>0.31949772089707101</v>
      </c>
      <c r="E1918" s="25">
        <v>4.4030187169052999</v>
      </c>
      <c r="F1918" s="25">
        <v>3.1494999826366401</v>
      </c>
      <c r="G1918" s="24" t="s">
        <v>18</v>
      </c>
    </row>
    <row r="1919" spans="1:7" x14ac:dyDescent="0.2">
      <c r="A1919" s="24">
        <v>183</v>
      </c>
      <c r="B1919" s="24" t="s">
        <v>2</v>
      </c>
      <c r="C1919" s="25">
        <v>3.6715241053780701</v>
      </c>
      <c r="D1919" s="25">
        <v>0.41829203488682298</v>
      </c>
      <c r="E1919" s="25">
        <v>4.4920884910234298</v>
      </c>
      <c r="F1919" s="25">
        <v>2.8509597197327099</v>
      </c>
      <c r="G1919" s="24" t="s">
        <v>18</v>
      </c>
    </row>
    <row r="1920" spans="1:7" x14ac:dyDescent="0.2">
      <c r="A1920" s="24">
        <v>184</v>
      </c>
      <c r="B1920" s="24" t="s">
        <v>0</v>
      </c>
      <c r="C1920" s="25">
        <v>3.5812377047060102</v>
      </c>
      <c r="D1920" s="25">
        <v>0.31794761955531597</v>
      </c>
      <c r="E1920" s="25">
        <v>4.2049562347000196</v>
      </c>
      <c r="F1920" s="25">
        <v>2.9575191747120102</v>
      </c>
      <c r="G1920" s="24" t="s">
        <v>18</v>
      </c>
    </row>
    <row r="1921" spans="1:7" x14ac:dyDescent="0.2">
      <c r="A1921" s="24">
        <v>184</v>
      </c>
      <c r="B1921" s="24" t="s">
        <v>10</v>
      </c>
      <c r="C1921" s="25">
        <v>3.9437067698578399</v>
      </c>
      <c r="D1921" s="25">
        <v>0.30156675488528001</v>
      </c>
      <c r="E1921" s="25">
        <v>4.5352909223518196</v>
      </c>
      <c r="F1921" s="25">
        <v>3.3521226173638601</v>
      </c>
      <c r="G1921" s="24" t="s">
        <v>18</v>
      </c>
    </row>
    <row r="1922" spans="1:7" x14ac:dyDescent="0.2">
      <c r="A1922" s="24">
        <v>184</v>
      </c>
      <c r="B1922" s="24" t="s">
        <v>2</v>
      </c>
      <c r="C1922" s="25">
        <v>3.30680667609426</v>
      </c>
      <c r="D1922" s="25">
        <v>0.30416022191322201</v>
      </c>
      <c r="E1922" s="25">
        <v>3.90347843844209</v>
      </c>
      <c r="F1922" s="25">
        <v>2.7101349137464399</v>
      </c>
      <c r="G1922" s="24" t="s">
        <v>18</v>
      </c>
    </row>
    <row r="1923" spans="1:7" x14ac:dyDescent="0.2">
      <c r="A1923" s="24">
        <v>185</v>
      </c>
      <c r="B1923" s="24" t="s">
        <v>0</v>
      </c>
      <c r="C1923" s="25">
        <v>3.85932353632339</v>
      </c>
      <c r="D1923" s="25">
        <v>0.26974982400168701</v>
      </c>
      <c r="E1923" s="25">
        <v>4.3884923469840498</v>
      </c>
      <c r="F1923" s="25">
        <v>3.3301547256627302</v>
      </c>
      <c r="G1923" s="24" t="s">
        <v>18</v>
      </c>
    </row>
    <row r="1924" spans="1:7" x14ac:dyDescent="0.2">
      <c r="A1924" s="24">
        <v>185</v>
      </c>
      <c r="B1924" s="24" t="s">
        <v>10</v>
      </c>
      <c r="C1924" s="25">
        <v>3.3858346620640001</v>
      </c>
      <c r="D1924" s="25">
        <v>0.299450690936227</v>
      </c>
      <c r="E1924" s="25">
        <v>3.9732677273521002</v>
      </c>
      <c r="F1924" s="25">
        <v>2.7984015967759102</v>
      </c>
      <c r="G1924" s="24" t="s">
        <v>18</v>
      </c>
    </row>
    <row r="1925" spans="1:7" x14ac:dyDescent="0.2">
      <c r="A1925" s="24">
        <v>185</v>
      </c>
      <c r="B1925" s="24" t="s">
        <v>2</v>
      </c>
      <c r="C1925" s="25">
        <v>4.2460428020321999</v>
      </c>
      <c r="D1925" s="25">
        <v>0.35169494365546999</v>
      </c>
      <c r="E1925" s="25">
        <v>4.9359635303896301</v>
      </c>
      <c r="F1925" s="25">
        <v>3.5561220736747701</v>
      </c>
      <c r="G1925" s="24" t="s">
        <v>18</v>
      </c>
    </row>
    <row r="1926" spans="1:7" x14ac:dyDescent="0.2">
      <c r="A1926" s="24">
        <v>186</v>
      </c>
      <c r="B1926" s="24" t="s">
        <v>0</v>
      </c>
      <c r="C1926" s="25">
        <v>3.7290566374498302</v>
      </c>
      <c r="D1926" s="25">
        <v>0.29758443199773799</v>
      </c>
      <c r="E1926" s="25">
        <v>4.3128286585592299</v>
      </c>
      <c r="F1926" s="25">
        <v>3.1452846163404198</v>
      </c>
      <c r="G1926" s="24" t="s">
        <v>18</v>
      </c>
    </row>
    <row r="1927" spans="1:7" x14ac:dyDescent="0.2">
      <c r="A1927" s="24">
        <v>186</v>
      </c>
      <c r="B1927" s="24" t="s">
        <v>10</v>
      </c>
      <c r="C1927" s="25">
        <v>3.61697526392271</v>
      </c>
      <c r="D1927" s="25">
        <v>0.323379879079291</v>
      </c>
      <c r="E1927" s="25">
        <v>4.2513502691234804</v>
      </c>
      <c r="F1927" s="25">
        <v>2.98260025872194</v>
      </c>
      <c r="G1927" s="24" t="s">
        <v>18</v>
      </c>
    </row>
    <row r="1928" spans="1:7" x14ac:dyDescent="0.2">
      <c r="A1928" s="24">
        <v>186</v>
      </c>
      <c r="B1928" s="24" t="s">
        <v>2</v>
      </c>
      <c r="C1928" s="25">
        <v>3.5925646392560799</v>
      </c>
      <c r="D1928" s="25">
        <v>0.34864178039750798</v>
      </c>
      <c r="E1928" s="25">
        <v>4.2764959706752599</v>
      </c>
      <c r="F1928" s="25">
        <v>2.9086333078368898</v>
      </c>
      <c r="G1928" s="24" t="s">
        <v>18</v>
      </c>
    </row>
    <row r="1929" spans="1:7" x14ac:dyDescent="0.2">
      <c r="A1929" s="24">
        <v>187</v>
      </c>
      <c r="B1929" s="24" t="s">
        <v>0</v>
      </c>
      <c r="C1929" s="25">
        <v>3.7500701484139798</v>
      </c>
      <c r="D1929" s="25">
        <v>0.27784601332695902</v>
      </c>
      <c r="E1929" s="25">
        <v>4.2951212711094797</v>
      </c>
      <c r="F1929" s="25">
        <v>3.2050190257184799</v>
      </c>
      <c r="G1929" s="24" t="s">
        <v>18</v>
      </c>
    </row>
    <row r="1930" spans="1:7" x14ac:dyDescent="0.2">
      <c r="A1930" s="24">
        <v>187</v>
      </c>
      <c r="B1930" s="24" t="s">
        <v>10</v>
      </c>
      <c r="C1930" s="25">
        <v>4.2882534162024601</v>
      </c>
      <c r="D1930" s="25">
        <v>0.30803955374383901</v>
      </c>
      <c r="E1930" s="25">
        <v>4.8925352721566897</v>
      </c>
      <c r="F1930" s="25">
        <v>3.6839715602482199</v>
      </c>
      <c r="G1930" s="24" t="s">
        <v>18</v>
      </c>
    </row>
    <row r="1931" spans="1:7" x14ac:dyDescent="0.2">
      <c r="A1931" s="24">
        <v>187</v>
      </c>
      <c r="B1931" s="24" t="s">
        <v>2</v>
      </c>
      <c r="C1931" s="25">
        <v>4.1550560585026304</v>
      </c>
      <c r="D1931" s="25">
        <v>0.38182817385444001</v>
      </c>
      <c r="E1931" s="25">
        <v>4.9040892094344404</v>
      </c>
      <c r="F1931" s="25">
        <v>3.4060229075708199</v>
      </c>
      <c r="G1931" s="24" t="s">
        <v>18</v>
      </c>
    </row>
    <row r="1932" spans="1:7" x14ac:dyDescent="0.2">
      <c r="A1932" s="24">
        <v>188</v>
      </c>
      <c r="B1932" s="24" t="s">
        <v>0</v>
      </c>
      <c r="C1932" s="25">
        <v>4.2017222271883901</v>
      </c>
      <c r="D1932" s="25">
        <v>0.27588082747210702</v>
      </c>
      <c r="E1932" s="25">
        <v>4.7429182405603196</v>
      </c>
      <c r="F1932" s="25">
        <v>3.6605262138164498</v>
      </c>
      <c r="G1932" s="24" t="s">
        <v>18</v>
      </c>
    </row>
    <row r="1933" spans="1:7" x14ac:dyDescent="0.2">
      <c r="A1933" s="24">
        <v>188</v>
      </c>
      <c r="B1933" s="24" t="s">
        <v>10</v>
      </c>
      <c r="C1933" s="25">
        <v>3.9850673875090901</v>
      </c>
      <c r="D1933" s="25">
        <v>0.311291836695885</v>
      </c>
      <c r="E1933" s="25">
        <v>4.5957292539342696</v>
      </c>
      <c r="F1933" s="25">
        <v>3.3744055210839101</v>
      </c>
      <c r="G1933" s="24" t="s">
        <v>18</v>
      </c>
    </row>
    <row r="1934" spans="1:7" x14ac:dyDescent="0.2">
      <c r="A1934" s="24">
        <v>188</v>
      </c>
      <c r="B1934" s="24" t="s">
        <v>2</v>
      </c>
      <c r="C1934" s="25">
        <v>5.0789230737182596</v>
      </c>
      <c r="D1934" s="25">
        <v>0.33396761415117299</v>
      </c>
      <c r="E1934" s="25">
        <v>5.7340680616106301</v>
      </c>
      <c r="F1934" s="25">
        <v>4.4237780858258899</v>
      </c>
      <c r="G1934" s="24" t="s">
        <v>18</v>
      </c>
    </row>
    <row r="1935" spans="1:7" x14ac:dyDescent="0.2">
      <c r="A1935" s="24">
        <v>189</v>
      </c>
      <c r="B1935" s="24" t="s">
        <v>0</v>
      </c>
      <c r="C1935" s="25">
        <v>3.2470159018108999</v>
      </c>
      <c r="D1935" s="25">
        <v>0.28560065567648202</v>
      </c>
      <c r="E1935" s="25">
        <v>3.8072793231033799</v>
      </c>
      <c r="F1935" s="25">
        <v>2.68675248051842</v>
      </c>
      <c r="G1935" s="24" t="s">
        <v>18</v>
      </c>
    </row>
    <row r="1936" spans="1:7" x14ac:dyDescent="0.2">
      <c r="A1936" s="24">
        <v>189</v>
      </c>
      <c r="B1936" s="24" t="s">
        <v>10</v>
      </c>
      <c r="C1936" s="25">
        <v>3.9365874165284098</v>
      </c>
      <c r="D1936" s="25">
        <v>0.31403989297780799</v>
      </c>
      <c r="E1936" s="25">
        <v>4.5526401508798804</v>
      </c>
      <c r="F1936" s="25">
        <v>3.3205346821769401</v>
      </c>
      <c r="G1936" s="24" t="s">
        <v>18</v>
      </c>
    </row>
    <row r="1937" spans="1:7" x14ac:dyDescent="0.2">
      <c r="A1937" s="24">
        <v>189</v>
      </c>
      <c r="B1937" s="24" t="s">
        <v>2</v>
      </c>
      <c r="C1937" s="25">
        <v>4.0321009935069299</v>
      </c>
      <c r="D1937" s="25">
        <v>0.34782073498062199</v>
      </c>
      <c r="E1937" s="25">
        <v>4.7144216783636503</v>
      </c>
      <c r="F1937" s="25">
        <v>3.3497803086502</v>
      </c>
      <c r="G1937" s="24" t="s">
        <v>18</v>
      </c>
    </row>
    <row r="1938" spans="1:7" x14ac:dyDescent="0.2">
      <c r="A1938" s="24">
        <v>190</v>
      </c>
      <c r="B1938" s="24" t="s">
        <v>0</v>
      </c>
      <c r="C1938" s="25">
        <v>3.9074807461826899</v>
      </c>
      <c r="D1938" s="25">
        <v>0.305524052654017</v>
      </c>
      <c r="E1938" s="25">
        <v>4.5068279382317904</v>
      </c>
      <c r="F1938" s="25">
        <v>3.3081335541335899</v>
      </c>
      <c r="G1938" s="24" t="s">
        <v>18</v>
      </c>
    </row>
    <row r="1939" spans="1:7" x14ac:dyDescent="0.2">
      <c r="A1939" s="24">
        <v>190</v>
      </c>
      <c r="B1939" s="24" t="s">
        <v>10</v>
      </c>
      <c r="C1939" s="25">
        <v>4.4649645323247702</v>
      </c>
      <c r="D1939" s="25">
        <v>0.32412202675382801</v>
      </c>
      <c r="E1939" s="25">
        <v>5.1007954102169197</v>
      </c>
      <c r="F1939" s="25">
        <v>3.8291336544326202</v>
      </c>
      <c r="G1939" s="24" t="s">
        <v>18</v>
      </c>
    </row>
    <row r="1940" spans="1:7" x14ac:dyDescent="0.2">
      <c r="A1940" s="24">
        <v>190</v>
      </c>
      <c r="B1940" s="24" t="s">
        <v>2</v>
      </c>
      <c r="C1940" s="25">
        <v>3.1760416264859099</v>
      </c>
      <c r="D1940" s="25">
        <v>0.26843407358431898</v>
      </c>
      <c r="E1940" s="25">
        <v>3.7026293267193</v>
      </c>
      <c r="F1940" s="25">
        <v>2.6494539262525199</v>
      </c>
      <c r="G1940" s="24" t="s">
        <v>18</v>
      </c>
    </row>
    <row r="1941" spans="1:7" x14ac:dyDescent="0.2">
      <c r="A1941" s="24">
        <v>191</v>
      </c>
      <c r="B1941" s="24" t="s">
        <v>0</v>
      </c>
      <c r="C1941" s="25">
        <v>3.48238818014759</v>
      </c>
      <c r="D1941" s="25">
        <v>0.31339606200756498</v>
      </c>
      <c r="E1941" s="25">
        <v>4.0971779098982202</v>
      </c>
      <c r="F1941" s="25">
        <v>2.8675984503969598</v>
      </c>
      <c r="G1941" s="24" t="s">
        <v>18</v>
      </c>
    </row>
    <row r="1942" spans="1:7" x14ac:dyDescent="0.2">
      <c r="A1942" s="24">
        <v>191</v>
      </c>
      <c r="B1942" s="24" t="s">
        <v>10</v>
      </c>
      <c r="C1942" s="25">
        <v>3.1868147314142199</v>
      </c>
      <c r="D1942" s="25">
        <v>0.30875975692694901</v>
      </c>
      <c r="E1942" s="25">
        <v>3.7925094115037501</v>
      </c>
      <c r="F1942" s="25">
        <v>2.5811200513246901</v>
      </c>
      <c r="G1942" s="24" t="s">
        <v>18</v>
      </c>
    </row>
    <row r="1943" spans="1:7" x14ac:dyDescent="0.2">
      <c r="A1943" s="24">
        <v>191</v>
      </c>
      <c r="B1943" s="24" t="s">
        <v>2</v>
      </c>
      <c r="C1943" s="25">
        <v>3.4077888228925501</v>
      </c>
      <c r="D1943" s="25">
        <v>0.37697713768682001</v>
      </c>
      <c r="E1943" s="25">
        <v>4.1473056857274502</v>
      </c>
      <c r="F1943" s="25">
        <v>2.6682719600576501</v>
      </c>
      <c r="G1943" s="24" t="s">
        <v>18</v>
      </c>
    </row>
    <row r="1944" spans="1:7" x14ac:dyDescent="0.2">
      <c r="A1944" s="24">
        <v>192</v>
      </c>
      <c r="B1944" s="24" t="s">
        <v>0</v>
      </c>
      <c r="C1944" s="25">
        <v>3.97239527755104</v>
      </c>
      <c r="D1944" s="25">
        <v>0.316305658330295</v>
      </c>
      <c r="E1944" s="25">
        <v>4.5928927686738898</v>
      </c>
      <c r="F1944" s="25">
        <v>3.35189778642818</v>
      </c>
      <c r="G1944" s="24" t="s">
        <v>18</v>
      </c>
    </row>
    <row r="1945" spans="1:7" x14ac:dyDescent="0.2">
      <c r="A1945" s="24">
        <v>192</v>
      </c>
      <c r="B1945" s="24" t="s">
        <v>10</v>
      </c>
      <c r="C1945" s="25">
        <v>4.0684810599891303</v>
      </c>
      <c r="D1945" s="25">
        <v>0.30885847585331599</v>
      </c>
      <c r="E1945" s="25">
        <v>4.6743693972090998</v>
      </c>
      <c r="F1945" s="25">
        <v>3.4625927227691502</v>
      </c>
      <c r="G1945" s="24" t="s">
        <v>18</v>
      </c>
    </row>
    <row r="1946" spans="1:7" x14ac:dyDescent="0.2">
      <c r="A1946" s="24">
        <v>192</v>
      </c>
      <c r="B1946" s="24" t="s">
        <v>2</v>
      </c>
      <c r="C1946" s="25">
        <v>4.6726893808320504</v>
      </c>
      <c r="D1946" s="25">
        <v>0.27077473173281202</v>
      </c>
      <c r="E1946" s="25">
        <v>5.2038687551960399</v>
      </c>
      <c r="F1946" s="25">
        <v>4.1415100064680699</v>
      </c>
      <c r="G1946" s="24" t="s">
        <v>18</v>
      </c>
    </row>
    <row r="1947" spans="1:7" x14ac:dyDescent="0.2">
      <c r="A1947" s="24">
        <v>193</v>
      </c>
      <c r="B1947" s="24" t="s">
        <v>0</v>
      </c>
      <c r="C1947" s="25">
        <v>4.2441991144733597</v>
      </c>
      <c r="D1947" s="25">
        <v>0.27686836748580401</v>
      </c>
      <c r="E1947" s="25">
        <v>4.7873323872168703</v>
      </c>
      <c r="F1947" s="25">
        <v>3.7010658417298501</v>
      </c>
      <c r="G1947" s="24" t="s">
        <v>18</v>
      </c>
    </row>
    <row r="1948" spans="1:7" x14ac:dyDescent="0.2">
      <c r="A1948" s="24">
        <v>193</v>
      </c>
      <c r="B1948" s="24" t="s">
        <v>10</v>
      </c>
      <c r="C1948" s="25">
        <v>4.7329396363065701</v>
      </c>
      <c r="D1948" s="25">
        <v>0.30520152577075899</v>
      </c>
      <c r="E1948" s="25">
        <v>5.3316541266742101</v>
      </c>
      <c r="F1948" s="25">
        <v>4.1342251459389301</v>
      </c>
      <c r="G1948" s="24" t="s">
        <v>18</v>
      </c>
    </row>
    <row r="1949" spans="1:7" x14ac:dyDescent="0.2">
      <c r="A1949" s="24">
        <v>193</v>
      </c>
      <c r="B1949" s="24" t="s">
        <v>2</v>
      </c>
      <c r="C1949" s="25">
        <v>5.1282813669974798</v>
      </c>
      <c r="D1949" s="25">
        <v>0.37455781773705099</v>
      </c>
      <c r="E1949" s="25">
        <v>5.8630522446768198</v>
      </c>
      <c r="F1949" s="25">
        <v>4.3935104893181398</v>
      </c>
      <c r="G1949" s="24" t="s">
        <v>18</v>
      </c>
    </row>
    <row r="1950" spans="1:7" x14ac:dyDescent="0.2">
      <c r="A1950" s="24">
        <v>194</v>
      </c>
      <c r="B1950" s="24" t="s">
        <v>0</v>
      </c>
      <c r="C1950" s="25">
        <v>3.2171271911345101</v>
      </c>
      <c r="D1950" s="25">
        <v>0.26898049218232101</v>
      </c>
      <c r="E1950" s="25">
        <v>3.7447868019083401</v>
      </c>
      <c r="F1950" s="25">
        <v>2.6894675803606898</v>
      </c>
      <c r="G1950" s="24" t="s">
        <v>18</v>
      </c>
    </row>
    <row r="1951" spans="1:7" x14ac:dyDescent="0.2">
      <c r="A1951" s="24">
        <v>194</v>
      </c>
      <c r="B1951" s="24" t="s">
        <v>10</v>
      </c>
      <c r="C1951" s="25">
        <v>4.2400953090282796</v>
      </c>
      <c r="D1951" s="25">
        <v>0.30020371845146498</v>
      </c>
      <c r="E1951" s="25">
        <v>4.8290055900146998</v>
      </c>
      <c r="F1951" s="25">
        <v>3.6511850280418701</v>
      </c>
      <c r="G1951" s="24" t="s">
        <v>18</v>
      </c>
    </row>
    <row r="1952" spans="1:7" x14ac:dyDescent="0.2">
      <c r="A1952" s="24">
        <v>194</v>
      </c>
      <c r="B1952" s="24" t="s">
        <v>2</v>
      </c>
      <c r="C1952" s="25">
        <v>3.8189684060650402</v>
      </c>
      <c r="D1952" s="25">
        <v>0.30934425035159901</v>
      </c>
      <c r="E1952" s="25">
        <v>4.4258096881644304</v>
      </c>
      <c r="F1952" s="25">
        <v>3.2121271239656499</v>
      </c>
      <c r="G1952" s="24" t="s">
        <v>18</v>
      </c>
    </row>
    <row r="1953" spans="1:7" x14ac:dyDescent="0.2">
      <c r="A1953" s="24">
        <v>195</v>
      </c>
      <c r="B1953" s="24" t="s">
        <v>0</v>
      </c>
      <c r="C1953" s="25">
        <v>3.5698041981894102</v>
      </c>
      <c r="D1953" s="25">
        <v>0.310628327260902</v>
      </c>
      <c r="E1953" s="25">
        <v>4.17916445672709</v>
      </c>
      <c r="F1953" s="25">
        <v>2.9604439396517299</v>
      </c>
      <c r="G1953" s="24" t="s">
        <v>18</v>
      </c>
    </row>
    <row r="1954" spans="1:7" x14ac:dyDescent="0.2">
      <c r="A1954" s="24">
        <v>195</v>
      </c>
      <c r="B1954" s="24" t="s">
        <v>10</v>
      </c>
      <c r="C1954" s="25">
        <v>3.3666135555569801</v>
      </c>
      <c r="D1954" s="25">
        <v>0.31267285755494401</v>
      </c>
      <c r="E1954" s="25">
        <v>3.97998457357546</v>
      </c>
      <c r="F1954" s="25">
        <v>2.7532425375385099</v>
      </c>
      <c r="G1954" s="24" t="s">
        <v>18</v>
      </c>
    </row>
    <row r="1955" spans="1:7" x14ac:dyDescent="0.2">
      <c r="A1955" s="24">
        <v>195</v>
      </c>
      <c r="B1955" s="24" t="s">
        <v>2</v>
      </c>
      <c r="C1955" s="25">
        <v>4.4302746262311903</v>
      </c>
      <c r="D1955" s="25">
        <v>0.34111586573750602</v>
      </c>
      <c r="E1955" s="25">
        <v>5.0994423546545002</v>
      </c>
      <c r="F1955" s="25">
        <v>3.7611068978078799</v>
      </c>
      <c r="G1955" s="24" t="s">
        <v>18</v>
      </c>
    </row>
    <row r="1956" spans="1:7" x14ac:dyDescent="0.2">
      <c r="A1956" s="24">
        <v>196</v>
      </c>
      <c r="B1956" s="24" t="s">
        <v>0</v>
      </c>
      <c r="C1956" s="25">
        <v>3.74903361114968</v>
      </c>
      <c r="D1956" s="25">
        <v>0.31433161065292797</v>
      </c>
      <c r="E1956" s="25">
        <v>4.3656586086926596</v>
      </c>
      <c r="F1956" s="25">
        <v>3.1324086136067102</v>
      </c>
      <c r="G1956" s="24" t="s">
        <v>18</v>
      </c>
    </row>
    <row r="1957" spans="1:7" x14ac:dyDescent="0.2">
      <c r="A1957" s="24">
        <v>196</v>
      </c>
      <c r="B1957" s="24" t="s">
        <v>10</v>
      </c>
      <c r="C1957" s="25">
        <v>4.1009051617247296</v>
      </c>
      <c r="D1957" s="25">
        <v>0.30141141918538999</v>
      </c>
      <c r="E1957" s="25">
        <v>4.69218459184171</v>
      </c>
      <c r="F1957" s="25">
        <v>3.5096257316077399</v>
      </c>
      <c r="G1957" s="24" t="s">
        <v>18</v>
      </c>
    </row>
    <row r="1958" spans="1:7" x14ac:dyDescent="0.2">
      <c r="A1958" s="24">
        <v>196</v>
      </c>
      <c r="B1958" s="24" t="s">
        <v>2</v>
      </c>
      <c r="C1958" s="25">
        <v>3.7832745562399901</v>
      </c>
      <c r="D1958" s="25">
        <v>0.333660473119885</v>
      </c>
      <c r="E1958" s="25">
        <v>4.4378170249098501</v>
      </c>
      <c r="F1958" s="25">
        <v>3.1287320875701399</v>
      </c>
      <c r="G1958" s="24" t="s">
        <v>18</v>
      </c>
    </row>
    <row r="1959" spans="1:7" x14ac:dyDescent="0.2">
      <c r="A1959" s="24">
        <v>197</v>
      </c>
      <c r="B1959" s="24" t="s">
        <v>0</v>
      </c>
      <c r="C1959" s="25">
        <v>4.0505512237456003</v>
      </c>
      <c r="D1959" s="25">
        <v>0.31653218548989498</v>
      </c>
      <c r="E1959" s="25">
        <v>4.6714930936852799</v>
      </c>
      <c r="F1959" s="25">
        <v>3.4296093538059198</v>
      </c>
      <c r="G1959" s="24" t="s">
        <v>18</v>
      </c>
    </row>
    <row r="1960" spans="1:7" x14ac:dyDescent="0.2">
      <c r="A1960" s="24">
        <v>197</v>
      </c>
      <c r="B1960" s="24" t="s">
        <v>10</v>
      </c>
      <c r="C1960" s="25">
        <v>4.9387671705959102</v>
      </c>
      <c r="D1960" s="25">
        <v>0.29438787612612599</v>
      </c>
      <c r="E1960" s="25">
        <v>5.5162685011680601</v>
      </c>
      <c r="F1960" s="25">
        <v>4.3612658400237496</v>
      </c>
      <c r="G1960" s="24" t="s">
        <v>18</v>
      </c>
    </row>
    <row r="1961" spans="1:7" x14ac:dyDescent="0.2">
      <c r="A1961" s="24">
        <v>197</v>
      </c>
      <c r="B1961" s="24" t="s">
        <v>2</v>
      </c>
      <c r="C1961" s="25">
        <v>4.3872665071789001</v>
      </c>
      <c r="D1961" s="25">
        <v>0.36882299873372998</v>
      </c>
      <c r="E1961" s="25">
        <v>5.1107873780692801</v>
      </c>
      <c r="F1961" s="25">
        <v>3.6637456362885299</v>
      </c>
      <c r="G1961" s="24" t="s">
        <v>18</v>
      </c>
    </row>
    <row r="1962" spans="1:7" x14ac:dyDescent="0.2">
      <c r="A1962" s="24">
        <v>198</v>
      </c>
      <c r="B1962" s="24" t="s">
        <v>0</v>
      </c>
      <c r="C1962" s="25">
        <v>4.0834335874516503</v>
      </c>
      <c r="D1962" s="25">
        <v>0.27555686037042398</v>
      </c>
      <c r="E1962" s="25">
        <v>4.6239940738625398</v>
      </c>
      <c r="F1962" s="25">
        <v>3.5428731010407701</v>
      </c>
      <c r="G1962" s="24" t="s">
        <v>18</v>
      </c>
    </row>
    <row r="1963" spans="1:7" x14ac:dyDescent="0.2">
      <c r="A1963" s="24">
        <v>198</v>
      </c>
      <c r="B1963" s="24" t="s">
        <v>10</v>
      </c>
      <c r="C1963" s="25">
        <v>4.0443121290050303</v>
      </c>
      <c r="D1963" s="25">
        <v>0.32096554918561698</v>
      </c>
      <c r="E1963" s="25">
        <v>4.6739509380540296</v>
      </c>
      <c r="F1963" s="25">
        <v>3.41467331995604</v>
      </c>
      <c r="G1963" s="24" t="s">
        <v>18</v>
      </c>
    </row>
    <row r="1964" spans="1:7" x14ac:dyDescent="0.2">
      <c r="A1964" s="24">
        <v>198</v>
      </c>
      <c r="B1964" s="24" t="s">
        <v>2</v>
      </c>
      <c r="C1964" s="25">
        <v>3.2342816701722699</v>
      </c>
      <c r="D1964" s="25">
        <v>0.38187442977375602</v>
      </c>
      <c r="E1964" s="25">
        <v>3.9834055614406201</v>
      </c>
      <c r="F1964" s="25">
        <v>2.4851577789039201</v>
      </c>
      <c r="G1964" s="24" t="s">
        <v>18</v>
      </c>
    </row>
    <row r="1965" spans="1:7" x14ac:dyDescent="0.2">
      <c r="A1965" s="24">
        <v>201</v>
      </c>
      <c r="B1965" s="24" t="s">
        <v>0</v>
      </c>
      <c r="C1965" s="25">
        <v>2.7451757547794</v>
      </c>
      <c r="D1965" s="25">
        <v>0.17105370422861299</v>
      </c>
      <c r="E1965" s="25">
        <v>3.0807321747353602</v>
      </c>
      <c r="F1965" s="25">
        <v>2.40961933482345</v>
      </c>
      <c r="G1965" s="24" t="s">
        <v>18</v>
      </c>
    </row>
    <row r="1966" spans="1:7" x14ac:dyDescent="0.2">
      <c r="A1966" s="24">
        <v>201</v>
      </c>
      <c r="B1966" s="24" t="s">
        <v>10</v>
      </c>
      <c r="C1966" s="25">
        <v>2.3275337309981601</v>
      </c>
      <c r="D1966" s="25">
        <v>0.129279517630325</v>
      </c>
      <c r="E1966" s="25">
        <v>2.5811416391419502</v>
      </c>
      <c r="F1966" s="25">
        <v>2.0739258228543802</v>
      </c>
      <c r="G1966" s="24" t="s">
        <v>18</v>
      </c>
    </row>
    <row r="1967" spans="1:7" x14ac:dyDescent="0.2">
      <c r="A1967" s="24">
        <v>201</v>
      </c>
      <c r="B1967" s="24" t="s">
        <v>2</v>
      </c>
      <c r="C1967" s="25">
        <v>2.5211746800360499</v>
      </c>
      <c r="D1967" s="25">
        <v>0.136958739345546</v>
      </c>
      <c r="E1967" s="25">
        <v>2.7898469339560799</v>
      </c>
      <c r="F1967" s="25">
        <v>2.25250242611602</v>
      </c>
      <c r="G1967" s="24" t="s">
        <v>18</v>
      </c>
    </row>
    <row r="1968" spans="1:7" x14ac:dyDescent="0.2">
      <c r="A1968" s="24">
        <v>202</v>
      </c>
      <c r="B1968" s="24" t="s">
        <v>0</v>
      </c>
      <c r="C1968" s="25">
        <v>3.6503484418060799</v>
      </c>
      <c r="D1968" s="25">
        <v>0.169972762598505</v>
      </c>
      <c r="E1968" s="25">
        <v>3.9837843762384</v>
      </c>
      <c r="F1968" s="25">
        <v>3.3169125073737602</v>
      </c>
      <c r="G1968" s="24" t="s">
        <v>18</v>
      </c>
    </row>
    <row r="1969" spans="1:7" x14ac:dyDescent="0.2">
      <c r="A1969" s="24">
        <v>202</v>
      </c>
      <c r="B1969" s="24" t="s">
        <v>10</v>
      </c>
      <c r="C1969" s="25">
        <v>3.70718725483004</v>
      </c>
      <c r="D1969" s="25">
        <v>0.129429481235041</v>
      </c>
      <c r="E1969" s="25">
        <v>3.9610893469001498</v>
      </c>
      <c r="F1969" s="25">
        <v>3.4532851627599301</v>
      </c>
      <c r="G1969" s="24" t="s">
        <v>18</v>
      </c>
    </row>
    <row r="1970" spans="1:7" x14ac:dyDescent="0.2">
      <c r="A1970" s="24">
        <v>202</v>
      </c>
      <c r="B1970" s="24" t="s">
        <v>2</v>
      </c>
      <c r="C1970" s="25">
        <v>3.3669154407081101</v>
      </c>
      <c r="D1970" s="25">
        <v>0.13447748745836299</v>
      </c>
      <c r="E1970" s="25">
        <v>3.6307202174575801</v>
      </c>
      <c r="F1970" s="25">
        <v>3.1031106639586299</v>
      </c>
      <c r="G1970" s="24" t="s">
        <v>18</v>
      </c>
    </row>
    <row r="1971" spans="1:7" x14ac:dyDescent="0.2">
      <c r="A1971" s="24">
        <v>1</v>
      </c>
      <c r="B1971" s="24" t="s">
        <v>19</v>
      </c>
      <c r="C1971" s="25">
        <v>4.1236742202808498</v>
      </c>
      <c r="D1971" s="25">
        <v>0.23823674911926401</v>
      </c>
      <c r="E1971" s="25">
        <v>4.5910237640800498</v>
      </c>
      <c r="F1971" s="25">
        <v>3.6563246764816602</v>
      </c>
      <c r="G1971" s="24" t="s">
        <v>18</v>
      </c>
    </row>
    <row r="1972" spans="1:7" x14ac:dyDescent="0.2">
      <c r="A1972" s="24">
        <v>2</v>
      </c>
      <c r="B1972" s="24" t="s">
        <v>19</v>
      </c>
      <c r="C1972" s="25">
        <v>4.0593351064457703</v>
      </c>
      <c r="D1972" s="25">
        <v>0.22519238968271599</v>
      </c>
      <c r="E1972" s="25">
        <v>4.5010955022467698</v>
      </c>
      <c r="F1972" s="25">
        <v>3.6175747106447802</v>
      </c>
      <c r="G1972" s="24" t="s">
        <v>18</v>
      </c>
    </row>
    <row r="1973" spans="1:7" x14ac:dyDescent="0.2">
      <c r="A1973" s="24">
        <v>3</v>
      </c>
      <c r="B1973" s="24" t="s">
        <v>19</v>
      </c>
      <c r="C1973" s="25">
        <v>4.14742238642547</v>
      </c>
      <c r="D1973" s="25">
        <v>0.237232197910483</v>
      </c>
      <c r="E1973" s="25">
        <v>4.6128012999550698</v>
      </c>
      <c r="F1973" s="25">
        <v>3.68204347289588</v>
      </c>
      <c r="G1973" s="24" t="s">
        <v>18</v>
      </c>
    </row>
    <row r="1974" spans="1:7" x14ac:dyDescent="0.2">
      <c r="A1974" s="24">
        <v>4</v>
      </c>
      <c r="B1974" s="24" t="s">
        <v>19</v>
      </c>
      <c r="C1974" s="25">
        <v>2.09216906502414</v>
      </c>
      <c r="D1974" s="25">
        <v>0.18433386281846401</v>
      </c>
      <c r="E1974" s="25">
        <v>2.4537772006851402</v>
      </c>
      <c r="F1974" s="25">
        <v>1.7305609293631501</v>
      </c>
      <c r="G1974" s="24" t="s">
        <v>18</v>
      </c>
    </row>
    <row r="1975" spans="1:7" x14ac:dyDescent="0.2">
      <c r="A1975" s="24">
        <v>5</v>
      </c>
      <c r="B1975" s="24" t="s">
        <v>19</v>
      </c>
      <c r="C1975" s="25">
        <v>3.4192256670896999</v>
      </c>
      <c r="D1975" s="25">
        <v>0.21979004387935</v>
      </c>
      <c r="E1975" s="25">
        <v>3.8503882694940699</v>
      </c>
      <c r="F1975" s="25">
        <v>2.9880630646853201</v>
      </c>
      <c r="G1975" s="24" t="s">
        <v>18</v>
      </c>
    </row>
    <row r="1976" spans="1:7" x14ac:dyDescent="0.2">
      <c r="A1976" s="24">
        <v>6</v>
      </c>
      <c r="B1976" s="24" t="s">
        <v>19</v>
      </c>
      <c r="C1976" s="25">
        <v>3.31032909163019</v>
      </c>
      <c r="D1976" s="25">
        <v>0.23166927692797701</v>
      </c>
      <c r="E1976" s="25">
        <v>3.76479521108844</v>
      </c>
      <c r="F1976" s="25">
        <v>2.85586297217194</v>
      </c>
      <c r="G1976" s="24" t="s">
        <v>18</v>
      </c>
    </row>
    <row r="1977" spans="1:7" x14ac:dyDescent="0.2">
      <c r="A1977" s="24">
        <v>7</v>
      </c>
      <c r="B1977" s="24" t="s">
        <v>19</v>
      </c>
      <c r="C1977" s="25">
        <v>2.1457564128904001</v>
      </c>
      <c r="D1977" s="25">
        <v>0.19541021530908101</v>
      </c>
      <c r="E1977" s="25">
        <v>2.5290930530855902</v>
      </c>
      <c r="F1977" s="25">
        <v>1.76241977269521</v>
      </c>
      <c r="G1977" s="24" t="s">
        <v>18</v>
      </c>
    </row>
    <row r="1978" spans="1:7" x14ac:dyDescent="0.2">
      <c r="A1978" s="24">
        <v>8</v>
      </c>
      <c r="B1978" s="24" t="s">
        <v>19</v>
      </c>
      <c r="C1978" s="25">
        <v>0.964614392109162</v>
      </c>
      <c r="D1978" s="25">
        <v>0.20888242733290399</v>
      </c>
      <c r="E1978" s="25">
        <v>1.3743794996444101</v>
      </c>
      <c r="F1978" s="25">
        <v>0.55484928457391702</v>
      </c>
      <c r="G1978" s="24" t="s">
        <v>18</v>
      </c>
    </row>
    <row r="1979" spans="1:7" x14ac:dyDescent="0.2">
      <c r="A1979" s="24">
        <v>9</v>
      </c>
      <c r="B1979" s="24" t="s">
        <v>19</v>
      </c>
      <c r="C1979" s="25">
        <v>1.10356283610119</v>
      </c>
      <c r="D1979" s="25">
        <v>0.23148086901803899</v>
      </c>
      <c r="E1979" s="25">
        <v>1.5576593553567799</v>
      </c>
      <c r="F1979" s="25">
        <v>0.64946631684561296</v>
      </c>
      <c r="G1979" s="24" t="s">
        <v>18</v>
      </c>
    </row>
    <row r="1980" spans="1:7" x14ac:dyDescent="0.2">
      <c r="A1980" s="24">
        <v>10</v>
      </c>
      <c r="B1980" s="24" t="s">
        <v>19</v>
      </c>
      <c r="C1980" s="25">
        <v>2.3678929763218899</v>
      </c>
      <c r="D1980" s="25">
        <v>0.230448780461492</v>
      </c>
      <c r="E1980" s="25">
        <v>2.81996484523345</v>
      </c>
      <c r="F1980" s="25">
        <v>1.91582110741033</v>
      </c>
      <c r="G1980" s="24" t="s">
        <v>18</v>
      </c>
    </row>
    <row r="1981" spans="1:7" x14ac:dyDescent="0.2">
      <c r="A1981" s="24">
        <v>11</v>
      </c>
      <c r="B1981" s="24" t="s">
        <v>19</v>
      </c>
      <c r="C1981" s="25">
        <v>1.6315479318731001</v>
      </c>
      <c r="D1981" s="25">
        <v>0.22133718725263901</v>
      </c>
      <c r="E1981" s="25">
        <v>2.0657455687646902</v>
      </c>
      <c r="F1981" s="25">
        <v>1.19735029498151</v>
      </c>
      <c r="G1981" s="24" t="s">
        <v>18</v>
      </c>
    </row>
    <row r="1982" spans="1:7" x14ac:dyDescent="0.2">
      <c r="A1982" s="24">
        <v>12</v>
      </c>
      <c r="B1982" s="24" t="s">
        <v>19</v>
      </c>
      <c r="C1982" s="25">
        <v>0.99889709024343198</v>
      </c>
      <c r="D1982" s="25">
        <v>0.22997526393765699</v>
      </c>
      <c r="E1982" s="25">
        <v>1.45004006077045</v>
      </c>
      <c r="F1982" s="25">
        <v>0.54775411971641597</v>
      </c>
      <c r="G1982" s="24" t="s">
        <v>18</v>
      </c>
    </row>
    <row r="1983" spans="1:7" x14ac:dyDescent="0.2">
      <c r="A1983" s="24">
        <v>13</v>
      </c>
      <c r="B1983" s="24" t="s">
        <v>19</v>
      </c>
      <c r="C1983" s="25">
        <v>1.9373611285389101</v>
      </c>
      <c r="D1983" s="25">
        <v>0.227605744870437</v>
      </c>
      <c r="E1983" s="25">
        <v>2.3838558084089101</v>
      </c>
      <c r="F1983" s="25">
        <v>1.49086644866891</v>
      </c>
      <c r="G1983" s="24" t="s">
        <v>18</v>
      </c>
    </row>
    <row r="1984" spans="1:7" x14ac:dyDescent="0.2">
      <c r="A1984" s="24">
        <v>14</v>
      </c>
      <c r="B1984" s="24" t="s">
        <v>19</v>
      </c>
      <c r="C1984" s="25">
        <v>2.63274910376211</v>
      </c>
      <c r="D1984" s="25">
        <v>0.192767979145192</v>
      </c>
      <c r="E1984" s="25">
        <v>3.0109024635844399</v>
      </c>
      <c r="F1984" s="25">
        <v>2.2545957439397801</v>
      </c>
      <c r="G1984" s="24" t="s">
        <v>18</v>
      </c>
    </row>
    <row r="1985" spans="1:7" x14ac:dyDescent="0.2">
      <c r="A1985" s="24">
        <v>15</v>
      </c>
      <c r="B1985" s="24" t="s">
        <v>19</v>
      </c>
      <c r="C1985" s="25">
        <v>2.4218375481592198</v>
      </c>
      <c r="D1985" s="25">
        <v>0.19780608467182401</v>
      </c>
      <c r="E1985" s="25">
        <v>2.8098741704429</v>
      </c>
      <c r="F1985" s="25">
        <v>2.0338009258755401</v>
      </c>
      <c r="G1985" s="24" t="s">
        <v>18</v>
      </c>
    </row>
    <row r="1986" spans="1:7" x14ac:dyDescent="0.2">
      <c r="A1986" s="24">
        <v>16</v>
      </c>
      <c r="B1986" s="24" t="s">
        <v>19</v>
      </c>
      <c r="C1986" s="25">
        <v>1.4510043705904301</v>
      </c>
      <c r="D1986" s="25">
        <v>0.205487618683658</v>
      </c>
      <c r="E1986" s="25">
        <v>1.8541098746875899</v>
      </c>
      <c r="F1986" s="25">
        <v>1.04789886649326</v>
      </c>
      <c r="G1986" s="24" t="s">
        <v>18</v>
      </c>
    </row>
    <row r="1987" spans="1:7" x14ac:dyDescent="0.2">
      <c r="A1987" s="24">
        <v>17</v>
      </c>
      <c r="B1987" s="24" t="s">
        <v>19</v>
      </c>
      <c r="C1987" s="25">
        <v>2.14772561756739</v>
      </c>
      <c r="D1987" s="25">
        <v>0.22098841768104999</v>
      </c>
      <c r="E1987" s="25">
        <v>2.5812390724393102</v>
      </c>
      <c r="F1987" s="25">
        <v>1.7142121626954701</v>
      </c>
      <c r="G1987" s="24" t="s">
        <v>18</v>
      </c>
    </row>
    <row r="1988" spans="1:7" x14ac:dyDescent="0.2">
      <c r="A1988" s="24">
        <v>18</v>
      </c>
      <c r="B1988" s="24" t="s">
        <v>19</v>
      </c>
      <c r="C1988" s="25">
        <v>2.7065838511374598</v>
      </c>
      <c r="D1988" s="25">
        <v>0.21998827239450799</v>
      </c>
      <c r="E1988" s="25">
        <v>3.1381353188469099</v>
      </c>
      <c r="F1988" s="25">
        <v>2.275032383428</v>
      </c>
      <c r="G1988" s="24" t="s">
        <v>18</v>
      </c>
    </row>
    <row r="1989" spans="1:7" x14ac:dyDescent="0.2">
      <c r="A1989" s="24">
        <v>19</v>
      </c>
      <c r="B1989" s="24" t="s">
        <v>19</v>
      </c>
      <c r="C1989" s="25">
        <v>2.8973583208029901</v>
      </c>
      <c r="D1989" s="25">
        <v>0.19178751020431301</v>
      </c>
      <c r="E1989" s="25">
        <v>3.2735882925925202</v>
      </c>
      <c r="F1989" s="25">
        <v>2.5211283490134599</v>
      </c>
      <c r="G1989" s="24" t="s">
        <v>18</v>
      </c>
    </row>
    <row r="1990" spans="1:7" x14ac:dyDescent="0.2">
      <c r="A1990" s="24">
        <v>20</v>
      </c>
      <c r="B1990" s="24" t="s">
        <v>19</v>
      </c>
      <c r="C1990" s="25">
        <v>2.6304243578170499</v>
      </c>
      <c r="D1990" s="25">
        <v>0.22228759800446601</v>
      </c>
      <c r="E1990" s="25">
        <v>3.0664864175272499</v>
      </c>
      <c r="F1990" s="25">
        <v>2.19436229810686</v>
      </c>
      <c r="G1990" s="24" t="s">
        <v>18</v>
      </c>
    </row>
    <row r="1991" spans="1:7" x14ac:dyDescent="0.2">
      <c r="A1991" s="24">
        <v>21</v>
      </c>
      <c r="B1991" s="24" t="s">
        <v>19</v>
      </c>
      <c r="C1991" s="25">
        <v>2.4094689279520201</v>
      </c>
      <c r="D1991" s="25">
        <v>0.22796551727292499</v>
      </c>
      <c r="E1991" s="25">
        <v>2.8566693741187601</v>
      </c>
      <c r="F1991" s="25">
        <v>1.96226848178527</v>
      </c>
      <c r="G1991" s="24" t="s">
        <v>18</v>
      </c>
    </row>
    <row r="1992" spans="1:7" x14ac:dyDescent="0.2">
      <c r="A1992" s="24">
        <v>22</v>
      </c>
      <c r="B1992" s="24" t="s">
        <v>19</v>
      </c>
      <c r="C1992" s="25">
        <v>2.5407983862104002</v>
      </c>
      <c r="D1992" s="25">
        <v>0.21101381939910899</v>
      </c>
      <c r="E1992" s="25">
        <v>2.9547446501519601</v>
      </c>
      <c r="F1992" s="25">
        <v>2.1268521222688501</v>
      </c>
      <c r="G1992" s="24" t="s">
        <v>18</v>
      </c>
    </row>
    <row r="1993" spans="1:7" x14ac:dyDescent="0.2">
      <c r="A1993" s="24">
        <v>23</v>
      </c>
      <c r="B1993" s="24" t="s">
        <v>19</v>
      </c>
      <c r="C1993" s="25">
        <v>2.33450034429397</v>
      </c>
      <c r="D1993" s="25">
        <v>0.205969578594736</v>
      </c>
      <c r="E1993" s="25">
        <v>2.7385513101866099</v>
      </c>
      <c r="F1993" s="25">
        <v>1.9304493784013199</v>
      </c>
      <c r="G1993" s="24" t="s">
        <v>18</v>
      </c>
    </row>
    <row r="1994" spans="1:7" x14ac:dyDescent="0.2">
      <c r="A1994" s="24">
        <v>24</v>
      </c>
      <c r="B1994" s="24" t="s">
        <v>19</v>
      </c>
      <c r="C1994" s="25">
        <v>1.6815948877421301</v>
      </c>
      <c r="D1994" s="25">
        <v>0.23923197271840499</v>
      </c>
      <c r="E1994" s="25">
        <v>2.15089676381902</v>
      </c>
      <c r="F1994" s="25">
        <v>1.21229301166524</v>
      </c>
      <c r="G1994" s="24" t="s">
        <v>18</v>
      </c>
    </row>
    <row r="1995" spans="1:7" x14ac:dyDescent="0.2">
      <c r="A1995" s="24">
        <v>25</v>
      </c>
      <c r="B1995" s="24" t="s">
        <v>19</v>
      </c>
      <c r="C1995" s="25">
        <v>5.4326201649439501</v>
      </c>
      <c r="D1995" s="25">
        <v>0.220524001450216</v>
      </c>
      <c r="E1995" s="25">
        <v>5.8652225734957</v>
      </c>
      <c r="F1995" s="25">
        <v>5.0000177563922001</v>
      </c>
      <c r="G1995" s="24" t="s">
        <v>18</v>
      </c>
    </row>
    <row r="1996" spans="1:7" x14ac:dyDescent="0.2">
      <c r="A1996" s="24">
        <v>26</v>
      </c>
      <c r="B1996" s="24" t="s">
        <v>19</v>
      </c>
      <c r="C1996" s="25">
        <v>3.3410148177583401</v>
      </c>
      <c r="D1996" s="25">
        <v>0.23792332635635999</v>
      </c>
      <c r="E1996" s="25">
        <v>3.8077495194485902</v>
      </c>
      <c r="F1996" s="25">
        <v>2.8742801160681002</v>
      </c>
      <c r="G1996" s="24" t="s">
        <v>18</v>
      </c>
    </row>
    <row r="1997" spans="1:7" x14ac:dyDescent="0.2">
      <c r="A1997" s="24">
        <v>27</v>
      </c>
      <c r="B1997" s="24" t="s">
        <v>19</v>
      </c>
      <c r="C1997" s="25">
        <v>1.4329303715730499</v>
      </c>
      <c r="D1997" s="25">
        <v>0.229775537252349</v>
      </c>
      <c r="E1997" s="25">
        <v>1.88368153783138</v>
      </c>
      <c r="F1997" s="25">
        <v>0.98217920531472203</v>
      </c>
      <c r="G1997" s="24" t="s">
        <v>18</v>
      </c>
    </row>
    <row r="1998" spans="1:7" x14ac:dyDescent="0.2">
      <c r="A1998" s="24">
        <v>28</v>
      </c>
      <c r="B1998" s="24" t="s">
        <v>19</v>
      </c>
      <c r="C1998" s="25">
        <v>0.942998288304017</v>
      </c>
      <c r="D1998" s="25">
        <v>0.20708050081971899</v>
      </c>
      <c r="E1998" s="25">
        <v>1.34922855271783</v>
      </c>
      <c r="F1998" s="25">
        <v>0.53676802389020595</v>
      </c>
      <c r="G1998" s="24" t="s">
        <v>18</v>
      </c>
    </row>
    <row r="1999" spans="1:7" x14ac:dyDescent="0.2">
      <c r="A1999" s="24">
        <v>29</v>
      </c>
      <c r="B1999" s="24" t="s">
        <v>19</v>
      </c>
      <c r="C1999" s="25">
        <v>1.4628395978958699</v>
      </c>
      <c r="D1999" s="25">
        <v>0.21432893858843</v>
      </c>
      <c r="E1999" s="25">
        <v>1.8832891382903501</v>
      </c>
      <c r="F1999" s="25">
        <v>1.04239005750139</v>
      </c>
      <c r="G1999" s="24" t="s">
        <v>18</v>
      </c>
    </row>
    <row r="2000" spans="1:7" x14ac:dyDescent="0.2">
      <c r="A2000" s="24">
        <v>30</v>
      </c>
      <c r="B2000" s="24" t="s">
        <v>19</v>
      </c>
      <c r="C2000" s="25">
        <v>2.2631213032222801</v>
      </c>
      <c r="D2000" s="25">
        <v>0.19352615352455799</v>
      </c>
      <c r="E2000" s="25">
        <v>2.6427619753573701</v>
      </c>
      <c r="F2000" s="25">
        <v>1.8834806310871901</v>
      </c>
      <c r="G2000" s="24" t="s">
        <v>18</v>
      </c>
    </row>
    <row r="2001" spans="1:7" x14ac:dyDescent="0.2">
      <c r="A2001" s="24">
        <v>31</v>
      </c>
      <c r="B2001" s="24" t="s">
        <v>19</v>
      </c>
      <c r="C2001" s="25">
        <v>1.4463110657864799</v>
      </c>
      <c r="D2001" s="25">
        <v>0.237159809634192</v>
      </c>
      <c r="E2001" s="25">
        <v>1.91154797507858</v>
      </c>
      <c r="F2001" s="25">
        <v>0.98107415649437402</v>
      </c>
      <c r="G2001" s="24" t="s">
        <v>18</v>
      </c>
    </row>
    <row r="2002" spans="1:7" x14ac:dyDescent="0.2">
      <c r="A2002" s="24">
        <v>32</v>
      </c>
      <c r="B2002" s="24" t="s">
        <v>19</v>
      </c>
      <c r="C2002" s="25">
        <v>3.47812641313645</v>
      </c>
      <c r="D2002" s="25">
        <v>0.191420749690346</v>
      </c>
      <c r="E2002" s="25">
        <v>3.8536369100358998</v>
      </c>
      <c r="F2002" s="25">
        <v>3.1026159162370099</v>
      </c>
      <c r="G2002" s="24" t="s">
        <v>18</v>
      </c>
    </row>
    <row r="2003" spans="1:7" x14ac:dyDescent="0.2">
      <c r="A2003" s="24">
        <v>33</v>
      </c>
      <c r="B2003" s="24" t="s">
        <v>19</v>
      </c>
      <c r="C2003" s="25">
        <v>1.1343220767801501</v>
      </c>
      <c r="D2003" s="25">
        <v>0.227350299526213</v>
      </c>
      <c r="E2003" s="25">
        <v>1.5803156489682799</v>
      </c>
      <c r="F2003" s="25">
        <v>0.68832850459202399</v>
      </c>
      <c r="G2003" s="24" t="s">
        <v>18</v>
      </c>
    </row>
    <row r="2004" spans="1:7" x14ac:dyDescent="0.2">
      <c r="A2004" s="24">
        <v>34</v>
      </c>
      <c r="B2004" s="24" t="s">
        <v>19</v>
      </c>
      <c r="C2004" s="25">
        <v>5.3960307168511203</v>
      </c>
      <c r="D2004" s="25">
        <v>0.18841094901209199</v>
      </c>
      <c r="E2004" s="25">
        <v>5.7656368812783096</v>
      </c>
      <c r="F2004" s="25">
        <v>5.0264245524239204</v>
      </c>
      <c r="G2004" s="24" t="s">
        <v>18</v>
      </c>
    </row>
    <row r="2005" spans="1:7" x14ac:dyDescent="0.2">
      <c r="A2005" s="24">
        <v>35</v>
      </c>
      <c r="B2005" s="24" t="s">
        <v>19</v>
      </c>
      <c r="C2005" s="25">
        <v>3.41121990037739</v>
      </c>
      <c r="D2005" s="25">
        <v>0.219132490257505</v>
      </c>
      <c r="E2005" s="25">
        <v>3.8410925784257302</v>
      </c>
      <c r="F2005" s="25">
        <v>2.98134722232906</v>
      </c>
      <c r="G2005" s="24" t="s">
        <v>18</v>
      </c>
    </row>
    <row r="2006" spans="1:7" x14ac:dyDescent="0.2">
      <c r="A2006" s="24">
        <v>36</v>
      </c>
      <c r="B2006" s="24" t="s">
        <v>19</v>
      </c>
      <c r="C2006" s="25">
        <v>2.0759379429706102</v>
      </c>
      <c r="D2006" s="25">
        <v>0.230979192687853</v>
      </c>
      <c r="E2006" s="25">
        <v>2.5290503226888799</v>
      </c>
      <c r="F2006" s="25">
        <v>1.6228255632523301</v>
      </c>
      <c r="G2006" s="24" t="s">
        <v>18</v>
      </c>
    </row>
    <row r="2007" spans="1:7" x14ac:dyDescent="0.2">
      <c r="A2007" s="24">
        <v>37</v>
      </c>
      <c r="B2007" s="24" t="s">
        <v>19</v>
      </c>
      <c r="C2007" s="25">
        <v>1.5655075928151001</v>
      </c>
      <c r="D2007" s="25">
        <v>0.23145881647612301</v>
      </c>
      <c r="E2007" s="25">
        <v>2.0195608515517098</v>
      </c>
      <c r="F2007" s="25">
        <v>1.1114543340784899</v>
      </c>
      <c r="G2007" s="24" t="s">
        <v>18</v>
      </c>
    </row>
    <row r="2008" spans="1:7" x14ac:dyDescent="0.2">
      <c r="A2008" s="24">
        <v>38</v>
      </c>
      <c r="B2008" s="24" t="s">
        <v>19</v>
      </c>
      <c r="C2008" s="25">
        <v>1.6057647080208901</v>
      </c>
      <c r="D2008" s="25">
        <v>0.20463482105716699</v>
      </c>
      <c r="E2008" s="25">
        <v>2.0071972771776401</v>
      </c>
      <c r="F2008" s="25">
        <v>1.2043321388641399</v>
      </c>
      <c r="G2008" s="24" t="s">
        <v>18</v>
      </c>
    </row>
    <row r="2009" spans="1:7" x14ac:dyDescent="0.2">
      <c r="A2009" s="24">
        <v>39</v>
      </c>
      <c r="B2009" s="24" t="s">
        <v>19</v>
      </c>
      <c r="C2009" s="25">
        <v>1.1193657954624201</v>
      </c>
      <c r="D2009" s="25">
        <v>0.233731251365418</v>
      </c>
      <c r="E2009" s="25">
        <v>1.57787689461513</v>
      </c>
      <c r="F2009" s="25">
        <v>0.66085469630969995</v>
      </c>
      <c r="G2009" s="24" t="s">
        <v>18</v>
      </c>
    </row>
    <row r="2010" spans="1:7" x14ac:dyDescent="0.2">
      <c r="A2010" s="24">
        <v>40</v>
      </c>
      <c r="B2010" s="24" t="s">
        <v>19</v>
      </c>
      <c r="C2010" s="25">
        <v>1.82192544603754</v>
      </c>
      <c r="D2010" s="25">
        <v>0.18743588586377599</v>
      </c>
      <c r="E2010" s="25">
        <v>2.18961882698685</v>
      </c>
      <c r="F2010" s="25">
        <v>1.4542320650882301</v>
      </c>
      <c r="G2010" s="24" t="s">
        <v>18</v>
      </c>
    </row>
    <row r="2011" spans="1:7" x14ac:dyDescent="0.2">
      <c r="A2011" s="24">
        <v>41</v>
      </c>
      <c r="B2011" s="24" t="s">
        <v>19</v>
      </c>
      <c r="C2011" s="25">
        <v>2.5270194326827999</v>
      </c>
      <c r="D2011" s="25">
        <v>0.22633517007171899</v>
      </c>
      <c r="E2011" s="25">
        <v>2.9710216232339302</v>
      </c>
      <c r="F2011" s="25">
        <v>2.0830172421316799</v>
      </c>
      <c r="G2011" s="24" t="s">
        <v>18</v>
      </c>
    </row>
    <row r="2012" spans="1:7" x14ac:dyDescent="0.2">
      <c r="A2012" s="24">
        <v>42</v>
      </c>
      <c r="B2012" s="24" t="s">
        <v>19</v>
      </c>
      <c r="C2012" s="25">
        <v>0.92278561624800803</v>
      </c>
      <c r="D2012" s="25">
        <v>0.207814570481542</v>
      </c>
      <c r="E2012" s="25">
        <v>1.33045590669827</v>
      </c>
      <c r="F2012" s="25">
        <v>0.51511532579775099</v>
      </c>
      <c r="G2012" s="24" t="s">
        <v>18</v>
      </c>
    </row>
    <row r="2013" spans="1:7" x14ac:dyDescent="0.2">
      <c r="A2013" s="24">
        <v>43</v>
      </c>
      <c r="B2013" s="24" t="s">
        <v>19</v>
      </c>
      <c r="C2013" s="25">
        <v>1.3272648782285701</v>
      </c>
      <c r="D2013" s="25">
        <v>0.22726674996778101</v>
      </c>
      <c r="E2013" s="25">
        <v>1.7730945510679901</v>
      </c>
      <c r="F2013" s="25">
        <v>0.88143520538914399</v>
      </c>
      <c r="G2013" s="24" t="s">
        <v>18</v>
      </c>
    </row>
    <row r="2014" spans="1:7" x14ac:dyDescent="0.2">
      <c r="A2014" s="24">
        <v>44</v>
      </c>
      <c r="B2014" s="24" t="s">
        <v>19</v>
      </c>
      <c r="C2014" s="25">
        <v>3.5906174759065799</v>
      </c>
      <c r="D2014" s="25">
        <v>0.23286144479465801</v>
      </c>
      <c r="E2014" s="25">
        <v>4.0474222736362702</v>
      </c>
      <c r="F2014" s="25">
        <v>3.1338126781768798</v>
      </c>
      <c r="G2014" s="24" t="s">
        <v>18</v>
      </c>
    </row>
    <row r="2015" spans="1:7" x14ac:dyDescent="0.2">
      <c r="A2015" s="24">
        <v>45</v>
      </c>
      <c r="B2015" s="24" t="s">
        <v>19</v>
      </c>
      <c r="C2015" s="25">
        <v>2.1797631623739302</v>
      </c>
      <c r="D2015" s="25">
        <v>0.23923295700478101</v>
      </c>
      <c r="E2015" s="25">
        <v>2.6490669693275199</v>
      </c>
      <c r="F2015" s="25">
        <v>1.71045935542034</v>
      </c>
      <c r="G2015" s="24" t="s">
        <v>18</v>
      </c>
    </row>
    <row r="2016" spans="1:7" x14ac:dyDescent="0.2">
      <c r="A2016" s="24">
        <v>46</v>
      </c>
      <c r="B2016" s="24" t="s">
        <v>19</v>
      </c>
      <c r="C2016" s="25">
        <v>0.78306453846968205</v>
      </c>
      <c r="D2016" s="25">
        <v>0.19917254965078199</v>
      </c>
      <c r="E2016" s="25">
        <v>1.17378175804531</v>
      </c>
      <c r="F2016" s="25">
        <v>0.392347318894048</v>
      </c>
      <c r="G2016" s="24" t="s">
        <v>18</v>
      </c>
    </row>
    <row r="2017" spans="1:7" x14ac:dyDescent="0.2">
      <c r="A2017" s="24">
        <v>47</v>
      </c>
      <c r="B2017" s="24" t="s">
        <v>19</v>
      </c>
      <c r="C2017" s="25">
        <v>2.5296878223841901</v>
      </c>
      <c r="D2017" s="25">
        <v>0.19670647980731401</v>
      </c>
      <c r="E2017" s="25">
        <v>2.9155673474371202</v>
      </c>
      <c r="F2017" s="25">
        <v>2.1438082973312702</v>
      </c>
      <c r="G2017" s="24" t="s">
        <v>18</v>
      </c>
    </row>
    <row r="2018" spans="1:7" x14ac:dyDescent="0.2">
      <c r="A2018" s="24">
        <v>48</v>
      </c>
      <c r="B2018" s="24" t="s">
        <v>19</v>
      </c>
      <c r="C2018" s="25">
        <v>2.4123314986253801</v>
      </c>
      <c r="D2018" s="25">
        <v>0.21022983261859701</v>
      </c>
      <c r="E2018" s="25">
        <v>2.8247398140112598</v>
      </c>
      <c r="F2018" s="25">
        <v>1.9999231832394999</v>
      </c>
      <c r="G2018" s="24" t="s">
        <v>18</v>
      </c>
    </row>
    <row r="2019" spans="1:7" x14ac:dyDescent="0.2">
      <c r="A2019" s="24">
        <v>49</v>
      </c>
      <c r="B2019" s="24" t="s">
        <v>19</v>
      </c>
      <c r="C2019" s="25">
        <v>2.1221965616091798</v>
      </c>
      <c r="D2019" s="25">
        <v>0.23214983102614201</v>
      </c>
      <c r="E2019" s="25">
        <v>2.5776053850766898</v>
      </c>
      <c r="F2019" s="25">
        <v>1.66678773814167</v>
      </c>
      <c r="G2019" s="24" t="s">
        <v>18</v>
      </c>
    </row>
    <row r="2020" spans="1:7" x14ac:dyDescent="0.2">
      <c r="A2020" s="24">
        <v>50</v>
      </c>
      <c r="B2020" s="24" t="s">
        <v>19</v>
      </c>
      <c r="C2020" s="25">
        <v>2.3510117925090999</v>
      </c>
      <c r="D2020" s="25">
        <v>0.207170722330801</v>
      </c>
      <c r="E2020" s="25">
        <v>2.7574190446554998</v>
      </c>
      <c r="F2020" s="25">
        <v>1.9446045403627099</v>
      </c>
      <c r="G2020" s="24" t="s">
        <v>18</v>
      </c>
    </row>
    <row r="2021" spans="1:7" x14ac:dyDescent="0.2">
      <c r="A2021" s="24">
        <v>51</v>
      </c>
      <c r="B2021" s="24" t="s">
        <v>19</v>
      </c>
      <c r="C2021" s="25">
        <v>2.32444336512253</v>
      </c>
      <c r="D2021" s="25">
        <v>0.20567296714882399</v>
      </c>
      <c r="E2021" s="25">
        <v>2.72791246770297</v>
      </c>
      <c r="F2021" s="25">
        <v>1.92097426254209</v>
      </c>
      <c r="G2021" s="24" t="s">
        <v>18</v>
      </c>
    </row>
    <row r="2022" spans="1:7" x14ac:dyDescent="0.2">
      <c r="A2022" s="24">
        <v>52</v>
      </c>
      <c r="B2022" s="24" t="s">
        <v>19</v>
      </c>
      <c r="C2022" s="25">
        <v>1.1322996844083399</v>
      </c>
      <c r="D2022" s="25">
        <v>0.219999511074467</v>
      </c>
      <c r="E2022" s="25">
        <v>1.56387319906047</v>
      </c>
      <c r="F2022" s="25">
        <v>0.70072616975620305</v>
      </c>
      <c r="G2022" s="24" t="s">
        <v>18</v>
      </c>
    </row>
    <row r="2023" spans="1:7" x14ac:dyDescent="0.2">
      <c r="A2023" s="24">
        <v>53</v>
      </c>
      <c r="B2023" s="24" t="s">
        <v>19</v>
      </c>
      <c r="C2023" s="25">
        <v>2.82068076948284</v>
      </c>
      <c r="D2023" s="25">
        <v>0.21172271826257799</v>
      </c>
      <c r="E2023" s="25">
        <v>3.2360176818515001</v>
      </c>
      <c r="F2023" s="25">
        <v>2.4053438571141799</v>
      </c>
      <c r="G2023" s="24" t="s">
        <v>18</v>
      </c>
    </row>
    <row r="2024" spans="1:7" x14ac:dyDescent="0.2">
      <c r="A2024" s="24">
        <v>54</v>
      </c>
      <c r="B2024" s="24" t="s">
        <v>19</v>
      </c>
      <c r="C2024" s="25">
        <v>4.5348205294804798</v>
      </c>
      <c r="D2024" s="25">
        <v>0.23222946739528499</v>
      </c>
      <c r="E2024" s="25">
        <v>4.9903855757848401</v>
      </c>
      <c r="F2024" s="25">
        <v>4.0792554831761203</v>
      </c>
      <c r="G2024" s="24" t="s">
        <v>18</v>
      </c>
    </row>
    <row r="2025" spans="1:7" x14ac:dyDescent="0.2">
      <c r="A2025" s="24">
        <v>55</v>
      </c>
      <c r="B2025" s="24" t="s">
        <v>19</v>
      </c>
      <c r="C2025" s="25">
        <v>4.0823936688469402</v>
      </c>
      <c r="D2025" s="25">
        <v>0.17953272165364201</v>
      </c>
      <c r="E2025" s="25">
        <v>4.4345833955454701</v>
      </c>
      <c r="F2025" s="25">
        <v>3.7302039421484201</v>
      </c>
      <c r="G2025" s="24" t="s">
        <v>18</v>
      </c>
    </row>
    <row r="2026" spans="1:7" x14ac:dyDescent="0.2">
      <c r="A2026" s="24">
        <v>56</v>
      </c>
      <c r="B2026" s="24" t="s">
        <v>19</v>
      </c>
      <c r="C2026" s="25">
        <v>4.8802012698543598</v>
      </c>
      <c r="D2026" s="25">
        <v>0.20614410822927101</v>
      </c>
      <c r="E2026" s="25">
        <v>5.2845946109069297</v>
      </c>
      <c r="F2026" s="25">
        <v>4.4758079288017898</v>
      </c>
      <c r="G2026" s="24" t="s">
        <v>18</v>
      </c>
    </row>
    <row r="2027" spans="1:7" x14ac:dyDescent="0.2">
      <c r="A2027" s="24">
        <v>57</v>
      </c>
      <c r="B2027" s="24" t="s">
        <v>19</v>
      </c>
      <c r="C2027" s="25">
        <v>1.40071764302848</v>
      </c>
      <c r="D2027" s="25">
        <v>0.23192653520367401</v>
      </c>
      <c r="E2027" s="25">
        <v>1.8556884266001801</v>
      </c>
      <c r="F2027" s="25">
        <v>0.94574685945678405</v>
      </c>
      <c r="G2027" s="24" t="s">
        <v>18</v>
      </c>
    </row>
    <row r="2028" spans="1:7" x14ac:dyDescent="0.2">
      <c r="A2028" s="24">
        <v>58</v>
      </c>
      <c r="B2028" s="24" t="s">
        <v>19</v>
      </c>
      <c r="C2028" s="25">
        <v>2.20999361170959</v>
      </c>
      <c r="D2028" s="25">
        <v>0.22059217124724101</v>
      </c>
      <c r="E2028" s="25">
        <v>2.6427297490989701</v>
      </c>
      <c r="F2028" s="25">
        <v>1.7772574743202101</v>
      </c>
      <c r="G2028" s="24" t="s">
        <v>18</v>
      </c>
    </row>
    <row r="2029" spans="1:7" x14ac:dyDescent="0.2">
      <c r="A2029" s="24">
        <v>59</v>
      </c>
      <c r="B2029" s="24" t="s">
        <v>19</v>
      </c>
      <c r="C2029" s="25">
        <v>2.4067653931178898</v>
      </c>
      <c r="D2029" s="25">
        <v>0.209488366450264</v>
      </c>
      <c r="E2029" s="25">
        <v>2.8177191727245701</v>
      </c>
      <c r="F2029" s="25">
        <v>1.9958116135112101</v>
      </c>
      <c r="G2029" s="24" t="s">
        <v>18</v>
      </c>
    </row>
    <row r="2030" spans="1:7" x14ac:dyDescent="0.2">
      <c r="A2030" s="24">
        <v>60</v>
      </c>
      <c r="B2030" s="24" t="s">
        <v>19</v>
      </c>
      <c r="C2030" s="25">
        <v>3.52549933213129</v>
      </c>
      <c r="D2030" s="25">
        <v>0.215313164621803</v>
      </c>
      <c r="E2030" s="25">
        <v>3.9478796308550099</v>
      </c>
      <c r="F2030" s="25">
        <v>3.10311903340757</v>
      </c>
      <c r="G2030" s="24" t="s">
        <v>18</v>
      </c>
    </row>
    <row r="2031" spans="1:7" x14ac:dyDescent="0.2">
      <c r="A2031" s="24">
        <v>61</v>
      </c>
      <c r="B2031" s="24" t="s">
        <v>19</v>
      </c>
      <c r="C2031" s="25">
        <v>5.3014226557740898</v>
      </c>
      <c r="D2031" s="25">
        <v>0.22894918861167099</v>
      </c>
      <c r="E2031" s="25">
        <v>5.7505527721244301</v>
      </c>
      <c r="F2031" s="25">
        <v>4.8522925394237504</v>
      </c>
      <c r="G2031" s="24" t="s">
        <v>18</v>
      </c>
    </row>
    <row r="2032" spans="1:7" x14ac:dyDescent="0.2">
      <c r="A2032" s="24">
        <v>62</v>
      </c>
      <c r="B2032" s="24" t="s">
        <v>19</v>
      </c>
      <c r="C2032" s="25">
        <v>2.75438912078664</v>
      </c>
      <c r="D2032" s="25">
        <v>0.232454935893979</v>
      </c>
      <c r="E2032" s="25">
        <v>3.2103964691304498</v>
      </c>
      <c r="F2032" s="25">
        <v>2.2983817724428399</v>
      </c>
      <c r="G2032" s="24" t="s">
        <v>18</v>
      </c>
    </row>
    <row r="2033" spans="1:7" x14ac:dyDescent="0.2">
      <c r="A2033" s="24">
        <v>63</v>
      </c>
      <c r="B2033" s="24" t="s">
        <v>19</v>
      </c>
      <c r="C2033" s="25">
        <v>2.1917111291543598</v>
      </c>
      <c r="D2033" s="25">
        <v>0.21875135671208101</v>
      </c>
      <c r="E2033" s="25">
        <v>2.6208361367058499</v>
      </c>
      <c r="F2033" s="25">
        <v>1.76258612160286</v>
      </c>
      <c r="G2033" s="24" t="s">
        <v>18</v>
      </c>
    </row>
    <row r="2034" spans="1:7" x14ac:dyDescent="0.2">
      <c r="A2034" s="24">
        <v>64</v>
      </c>
      <c r="B2034" s="24" t="s">
        <v>19</v>
      </c>
      <c r="C2034" s="25">
        <v>3.3373935633871401</v>
      </c>
      <c r="D2034" s="25">
        <v>0.22401699231407299</v>
      </c>
      <c r="E2034" s="25">
        <v>3.7768481796388098</v>
      </c>
      <c r="F2034" s="25">
        <v>2.8979389471354802</v>
      </c>
      <c r="G2034" s="24" t="s">
        <v>18</v>
      </c>
    </row>
    <row r="2035" spans="1:7" x14ac:dyDescent="0.2">
      <c r="A2035" s="24">
        <v>65</v>
      </c>
      <c r="B2035" s="24" t="s">
        <v>19</v>
      </c>
      <c r="C2035" s="25">
        <v>3.54546712424025</v>
      </c>
      <c r="D2035" s="25">
        <v>0.19258968689192399</v>
      </c>
      <c r="E2035" s="25">
        <v>3.9232707277653902</v>
      </c>
      <c r="F2035" s="25">
        <v>3.16766352071512</v>
      </c>
      <c r="G2035" s="24" t="s">
        <v>18</v>
      </c>
    </row>
    <row r="2036" spans="1:7" x14ac:dyDescent="0.2">
      <c r="A2036" s="24">
        <v>66</v>
      </c>
      <c r="B2036" s="24" t="s">
        <v>19</v>
      </c>
      <c r="C2036" s="25">
        <v>4.7604636768110398</v>
      </c>
      <c r="D2036" s="25">
        <v>0.23410112047853199</v>
      </c>
      <c r="E2036" s="25">
        <v>5.2197003489994804</v>
      </c>
      <c r="F2036" s="25">
        <v>4.3012270046225902</v>
      </c>
      <c r="G2036" s="24" t="s">
        <v>18</v>
      </c>
    </row>
    <row r="2037" spans="1:7" x14ac:dyDescent="0.2">
      <c r="A2037" s="24">
        <v>67</v>
      </c>
      <c r="B2037" s="24" t="s">
        <v>19</v>
      </c>
      <c r="C2037" s="25">
        <v>3.84987966939098</v>
      </c>
      <c r="D2037" s="25">
        <v>0.19849056243157501</v>
      </c>
      <c r="E2037" s="25">
        <v>4.2392590331700104</v>
      </c>
      <c r="F2037" s="25">
        <v>3.4605003056119501</v>
      </c>
      <c r="G2037" s="24" t="s">
        <v>18</v>
      </c>
    </row>
    <row r="2038" spans="1:7" x14ac:dyDescent="0.2">
      <c r="A2038" s="24">
        <v>68</v>
      </c>
      <c r="B2038" s="24" t="s">
        <v>19</v>
      </c>
      <c r="C2038" s="25">
        <v>2.2317578226643202</v>
      </c>
      <c r="D2038" s="25">
        <v>0.20916691749284899</v>
      </c>
      <c r="E2038" s="25">
        <v>2.6420810151589902</v>
      </c>
      <c r="F2038" s="25">
        <v>1.82143463016965</v>
      </c>
      <c r="G2038" s="24" t="s">
        <v>18</v>
      </c>
    </row>
    <row r="2039" spans="1:7" x14ac:dyDescent="0.2">
      <c r="A2039" s="24">
        <v>69</v>
      </c>
      <c r="B2039" s="24" t="s">
        <v>19</v>
      </c>
      <c r="C2039" s="25">
        <v>4.3176794043386701</v>
      </c>
      <c r="D2039" s="25">
        <v>0.23222816055995801</v>
      </c>
      <c r="E2039" s="25">
        <v>4.7732418870213502</v>
      </c>
      <c r="F2039" s="25">
        <v>3.8621169216559901</v>
      </c>
      <c r="G2039" s="24" t="s">
        <v>18</v>
      </c>
    </row>
    <row r="2040" spans="1:7" x14ac:dyDescent="0.2">
      <c r="A2040" s="24">
        <v>70</v>
      </c>
      <c r="B2040" s="24" t="s">
        <v>19</v>
      </c>
      <c r="C2040" s="25">
        <v>4.0171973377982999</v>
      </c>
      <c r="D2040" s="25">
        <v>0.231348155085528</v>
      </c>
      <c r="E2040" s="25">
        <v>4.4710335118466604</v>
      </c>
      <c r="F2040" s="25">
        <v>3.5633611637499301</v>
      </c>
      <c r="G2040" s="24" t="s">
        <v>18</v>
      </c>
    </row>
    <row r="2041" spans="1:7" x14ac:dyDescent="0.2">
      <c r="A2041" s="24">
        <v>71</v>
      </c>
      <c r="B2041" s="24" t="s">
        <v>19</v>
      </c>
      <c r="C2041" s="25">
        <v>2.1130491758349601</v>
      </c>
      <c r="D2041" s="25">
        <v>0.233438391677978</v>
      </c>
      <c r="E2041" s="25">
        <v>2.5709857715081399</v>
      </c>
      <c r="F2041" s="25">
        <v>1.6551125801617801</v>
      </c>
      <c r="G2041" s="24" t="s">
        <v>18</v>
      </c>
    </row>
    <row r="2042" spans="1:7" x14ac:dyDescent="0.2">
      <c r="A2042" s="24">
        <v>72</v>
      </c>
      <c r="B2042" s="24" t="s">
        <v>19</v>
      </c>
      <c r="C2042" s="25">
        <v>2.8427384432190799</v>
      </c>
      <c r="D2042" s="25">
        <v>0.23231704882676599</v>
      </c>
      <c r="E2042" s="25">
        <v>3.2984752982061898</v>
      </c>
      <c r="F2042" s="25">
        <v>2.38700158823197</v>
      </c>
      <c r="G2042" s="24" t="s">
        <v>18</v>
      </c>
    </row>
    <row r="2043" spans="1:7" x14ac:dyDescent="0.2">
      <c r="A2043" s="24">
        <v>73</v>
      </c>
      <c r="B2043" s="24" t="s">
        <v>19</v>
      </c>
      <c r="C2043" s="25">
        <v>3.91471232146599</v>
      </c>
      <c r="D2043" s="25">
        <v>0.222172028617967</v>
      </c>
      <c r="E2043" s="25">
        <v>4.3505476684618003</v>
      </c>
      <c r="F2043" s="25">
        <v>3.47887697447017</v>
      </c>
      <c r="G2043" s="24" t="s">
        <v>18</v>
      </c>
    </row>
    <row r="2044" spans="1:7" x14ac:dyDescent="0.2">
      <c r="A2044" s="24">
        <v>74</v>
      </c>
      <c r="B2044" s="24" t="s">
        <v>19</v>
      </c>
      <c r="C2044" s="25">
        <v>1.36067422025195</v>
      </c>
      <c r="D2044" s="25">
        <v>0.22929494476828399</v>
      </c>
      <c r="E2044" s="25">
        <v>1.8104826071993201</v>
      </c>
      <c r="F2044" s="25">
        <v>0.91086583330458804</v>
      </c>
      <c r="G2044" s="24" t="s">
        <v>18</v>
      </c>
    </row>
    <row r="2045" spans="1:7" x14ac:dyDescent="0.2">
      <c r="A2045" s="24">
        <v>75</v>
      </c>
      <c r="B2045" s="24" t="s">
        <v>19</v>
      </c>
      <c r="C2045" s="25">
        <v>1.16422853769376</v>
      </c>
      <c r="D2045" s="25">
        <v>0.21900788548650399</v>
      </c>
      <c r="E2045" s="25">
        <v>1.5938567782944899</v>
      </c>
      <c r="F2045" s="25">
        <v>0.73460029709304198</v>
      </c>
      <c r="G2045" s="24" t="s">
        <v>18</v>
      </c>
    </row>
    <row r="2046" spans="1:7" x14ac:dyDescent="0.2">
      <c r="A2046" s="24">
        <v>76</v>
      </c>
      <c r="B2046" s="24" t="s">
        <v>19</v>
      </c>
      <c r="C2046" s="25">
        <v>2.11096533503324</v>
      </c>
      <c r="D2046" s="25">
        <v>0.206653395285022</v>
      </c>
      <c r="E2046" s="25">
        <v>2.5163577455998398</v>
      </c>
      <c r="F2046" s="25">
        <v>1.70557292446663</v>
      </c>
      <c r="G2046" s="24" t="s">
        <v>18</v>
      </c>
    </row>
    <row r="2047" spans="1:7" x14ac:dyDescent="0.2">
      <c r="A2047" s="24">
        <v>77</v>
      </c>
      <c r="B2047" s="24" t="s">
        <v>19</v>
      </c>
      <c r="C2047" s="25">
        <v>2.2027489204002202</v>
      </c>
      <c r="D2047" s="25">
        <v>0.229119714685521</v>
      </c>
      <c r="E2047" s="25">
        <v>2.65221355811686</v>
      </c>
      <c r="F2047" s="25">
        <v>1.75328428268357</v>
      </c>
      <c r="G2047" s="24" t="s">
        <v>18</v>
      </c>
    </row>
    <row r="2048" spans="1:7" x14ac:dyDescent="0.2">
      <c r="A2048" s="24">
        <v>78</v>
      </c>
      <c r="B2048" s="24" t="s">
        <v>19</v>
      </c>
      <c r="C2048" s="25">
        <v>1.8537545005417599</v>
      </c>
      <c r="D2048" s="25">
        <v>0.21871669475678701</v>
      </c>
      <c r="E2048" s="25">
        <v>2.2828115116609098</v>
      </c>
      <c r="F2048" s="25">
        <v>1.4246974894226201</v>
      </c>
      <c r="G2048" s="24" t="s">
        <v>18</v>
      </c>
    </row>
    <row r="2049" spans="1:7" x14ac:dyDescent="0.2">
      <c r="A2049" s="24">
        <v>79</v>
      </c>
      <c r="B2049" s="24" t="s">
        <v>19</v>
      </c>
      <c r="C2049" s="25">
        <v>1.5471313125144699</v>
      </c>
      <c r="D2049" s="25">
        <v>0.23143182716664501</v>
      </c>
      <c r="E2049" s="25">
        <v>2.00113162626455</v>
      </c>
      <c r="F2049" s="25">
        <v>1.09313099876438</v>
      </c>
      <c r="G2049" s="24" t="s">
        <v>18</v>
      </c>
    </row>
    <row r="2050" spans="1:7" x14ac:dyDescent="0.2">
      <c r="A2050" s="24">
        <v>80</v>
      </c>
      <c r="B2050" s="24" t="s">
        <v>19</v>
      </c>
      <c r="C2050" s="25">
        <v>3.0510953365495102</v>
      </c>
      <c r="D2050" s="25">
        <v>0.22897079516219401</v>
      </c>
      <c r="E2050" s="25">
        <v>3.50026783851653</v>
      </c>
      <c r="F2050" s="25">
        <v>2.6019228345824801</v>
      </c>
      <c r="G2050" s="24" t="s">
        <v>18</v>
      </c>
    </row>
    <row r="2051" spans="1:7" x14ac:dyDescent="0.2">
      <c r="A2051" s="24">
        <v>81</v>
      </c>
      <c r="B2051" s="24" t="s">
        <v>19</v>
      </c>
      <c r="C2051" s="25">
        <v>2.3268203459694901</v>
      </c>
      <c r="D2051" s="25">
        <v>0.24329535475017899</v>
      </c>
      <c r="E2051" s="25">
        <v>2.80409336732875</v>
      </c>
      <c r="F2051" s="25">
        <v>1.8495473246102201</v>
      </c>
      <c r="G2051" s="24" t="s">
        <v>18</v>
      </c>
    </row>
    <row r="2052" spans="1:7" x14ac:dyDescent="0.2">
      <c r="A2052" s="24">
        <v>82</v>
      </c>
      <c r="B2052" s="24" t="s">
        <v>19</v>
      </c>
      <c r="C2052" s="25">
        <v>2.5961406846690598</v>
      </c>
      <c r="D2052" s="25">
        <v>0.19485960251446399</v>
      </c>
      <c r="E2052" s="25">
        <v>2.9783971865592802</v>
      </c>
      <c r="F2052" s="25">
        <v>2.2138841827788398</v>
      </c>
      <c r="G2052" s="24" t="s">
        <v>18</v>
      </c>
    </row>
    <row r="2053" spans="1:7" x14ac:dyDescent="0.2">
      <c r="A2053" s="24">
        <v>83</v>
      </c>
      <c r="B2053" s="24" t="s">
        <v>19</v>
      </c>
      <c r="C2053" s="25">
        <v>2.6877121897245302</v>
      </c>
      <c r="D2053" s="25">
        <v>0.22932714494980599</v>
      </c>
      <c r="E2053" s="25">
        <v>3.1375837438373302</v>
      </c>
      <c r="F2053" s="25">
        <v>2.2378406356117302</v>
      </c>
      <c r="G2053" s="24" t="s">
        <v>18</v>
      </c>
    </row>
    <row r="2054" spans="1:7" x14ac:dyDescent="0.2">
      <c r="A2054" s="24">
        <v>84</v>
      </c>
      <c r="B2054" s="24" t="s">
        <v>19</v>
      </c>
      <c r="C2054" s="25">
        <v>3.0204311081744701</v>
      </c>
      <c r="D2054" s="25">
        <v>0.22420588779363601</v>
      </c>
      <c r="E2054" s="25">
        <v>3.4602562810951798</v>
      </c>
      <c r="F2054" s="25">
        <v>2.5806059352537498</v>
      </c>
      <c r="G2054" s="24" t="s">
        <v>18</v>
      </c>
    </row>
    <row r="2055" spans="1:7" x14ac:dyDescent="0.2">
      <c r="A2055" s="24">
        <v>85</v>
      </c>
      <c r="B2055" s="24" t="s">
        <v>19</v>
      </c>
      <c r="C2055" s="25">
        <v>1.3722871998889501</v>
      </c>
      <c r="D2055" s="25">
        <v>0.2179376253743</v>
      </c>
      <c r="E2055" s="25">
        <v>1.7998159089227199</v>
      </c>
      <c r="F2055" s="25">
        <v>0.94475849085518404</v>
      </c>
      <c r="G2055" s="24" t="s">
        <v>18</v>
      </c>
    </row>
    <row r="2056" spans="1:7" x14ac:dyDescent="0.2">
      <c r="A2056" s="24">
        <v>86</v>
      </c>
      <c r="B2056" s="24" t="s">
        <v>19</v>
      </c>
      <c r="C2056" s="25">
        <v>1.9123893860213801</v>
      </c>
      <c r="D2056" s="25">
        <v>0.23110654176216999</v>
      </c>
      <c r="E2056" s="25">
        <v>2.3657515866929901</v>
      </c>
      <c r="F2056" s="25">
        <v>1.4590271853497701</v>
      </c>
      <c r="G2056" s="24" t="s">
        <v>18</v>
      </c>
    </row>
    <row r="2057" spans="1:7" x14ac:dyDescent="0.2">
      <c r="A2057" s="24">
        <v>87</v>
      </c>
      <c r="B2057" s="24" t="s">
        <v>19</v>
      </c>
      <c r="C2057" s="25">
        <v>3.1932172820467999</v>
      </c>
      <c r="D2057" s="25">
        <v>0.21794071590368699</v>
      </c>
      <c r="E2057" s="25">
        <v>3.6207520537787201</v>
      </c>
      <c r="F2057" s="25">
        <v>2.7656825103148801</v>
      </c>
      <c r="G2057" s="24" t="s">
        <v>18</v>
      </c>
    </row>
    <row r="2058" spans="1:7" x14ac:dyDescent="0.2">
      <c r="A2058" s="24">
        <v>88</v>
      </c>
      <c r="B2058" s="24" t="s">
        <v>19</v>
      </c>
      <c r="C2058" s="25">
        <v>1.7673796048544099</v>
      </c>
      <c r="D2058" s="25">
        <v>0.23294181003227199</v>
      </c>
      <c r="E2058" s="25">
        <v>2.2243420552437998</v>
      </c>
      <c r="F2058" s="25">
        <v>1.3104171544650201</v>
      </c>
      <c r="G2058" s="24" t="s">
        <v>18</v>
      </c>
    </row>
    <row r="2059" spans="1:7" x14ac:dyDescent="0.2">
      <c r="A2059" s="24">
        <v>89</v>
      </c>
      <c r="B2059" s="24" t="s">
        <v>19</v>
      </c>
      <c r="C2059" s="25">
        <v>3.2815182814925201</v>
      </c>
      <c r="D2059" s="25">
        <v>0.216670159008438</v>
      </c>
      <c r="E2059" s="25">
        <v>3.70656059902683</v>
      </c>
      <c r="F2059" s="25">
        <v>2.8564759639582</v>
      </c>
      <c r="G2059" s="24" t="s">
        <v>18</v>
      </c>
    </row>
    <row r="2060" spans="1:7" x14ac:dyDescent="0.2">
      <c r="A2060" s="24">
        <v>90</v>
      </c>
      <c r="B2060" s="24" t="s">
        <v>19</v>
      </c>
      <c r="C2060" s="25">
        <v>1.5335928272543999</v>
      </c>
      <c r="D2060" s="25">
        <v>0.22599167028478001</v>
      </c>
      <c r="E2060" s="25">
        <v>1.97692117353374</v>
      </c>
      <c r="F2060" s="25">
        <v>1.0902644809750499</v>
      </c>
      <c r="G2060" s="24" t="s">
        <v>18</v>
      </c>
    </row>
    <row r="2061" spans="1:7" x14ac:dyDescent="0.2">
      <c r="A2061" s="24">
        <v>91</v>
      </c>
      <c r="B2061" s="24" t="s">
        <v>19</v>
      </c>
      <c r="C2061" s="25">
        <v>3.8288302948316399</v>
      </c>
      <c r="D2061" s="25">
        <v>0.18133354402921001</v>
      </c>
      <c r="E2061" s="25">
        <v>4.1845526986624604</v>
      </c>
      <c r="F2061" s="25">
        <v>3.4731078910008302</v>
      </c>
      <c r="G2061" s="24" t="s">
        <v>18</v>
      </c>
    </row>
    <row r="2062" spans="1:7" x14ac:dyDescent="0.2">
      <c r="A2062" s="24">
        <v>92</v>
      </c>
      <c r="B2062" s="24" t="s">
        <v>19</v>
      </c>
      <c r="C2062" s="25">
        <v>4.82297641135672</v>
      </c>
      <c r="D2062" s="25">
        <v>0.228743302792214</v>
      </c>
      <c r="E2062" s="25">
        <v>5.2717026410516503</v>
      </c>
      <c r="F2062" s="25">
        <v>4.3742501816618002</v>
      </c>
      <c r="G2062" s="24" t="s">
        <v>18</v>
      </c>
    </row>
    <row r="2063" spans="1:7" x14ac:dyDescent="0.2">
      <c r="A2063" s="24">
        <v>93</v>
      </c>
      <c r="B2063" s="24" t="s">
        <v>19</v>
      </c>
      <c r="C2063" s="25">
        <v>2.1718689031920899</v>
      </c>
      <c r="D2063" s="25">
        <v>0.234190862498938</v>
      </c>
      <c r="E2063" s="25">
        <v>2.63128162249523</v>
      </c>
      <c r="F2063" s="25">
        <v>1.71245618388896</v>
      </c>
      <c r="G2063" s="24" t="s">
        <v>18</v>
      </c>
    </row>
    <row r="2064" spans="1:7" x14ac:dyDescent="0.2">
      <c r="A2064" s="24">
        <v>94</v>
      </c>
      <c r="B2064" s="24" t="s">
        <v>19</v>
      </c>
      <c r="C2064" s="25">
        <v>2.9220982537493398</v>
      </c>
      <c r="D2064" s="25">
        <v>0.21931262472718999</v>
      </c>
      <c r="E2064" s="25">
        <v>3.3523243019747899</v>
      </c>
      <c r="F2064" s="25">
        <v>2.4918722055239</v>
      </c>
      <c r="G2064" s="24" t="s">
        <v>18</v>
      </c>
    </row>
    <row r="2065" spans="1:7" x14ac:dyDescent="0.2">
      <c r="A2065" s="24">
        <v>95</v>
      </c>
      <c r="B2065" s="24" t="s">
        <v>19</v>
      </c>
      <c r="C2065" s="25">
        <v>2.53178950867051</v>
      </c>
      <c r="D2065" s="25">
        <v>0.23159501747884201</v>
      </c>
      <c r="E2065" s="25">
        <v>2.98610995320748</v>
      </c>
      <c r="F2065" s="25">
        <v>2.0774690641335498</v>
      </c>
      <c r="G2065" s="24" t="s">
        <v>18</v>
      </c>
    </row>
    <row r="2066" spans="1:7" x14ac:dyDescent="0.2">
      <c r="A2066" s="24">
        <v>96</v>
      </c>
      <c r="B2066" s="24" t="s">
        <v>19</v>
      </c>
      <c r="C2066" s="25">
        <v>2.7901285135307501</v>
      </c>
      <c r="D2066" s="25">
        <v>0.23781118541635901</v>
      </c>
      <c r="E2066" s="25">
        <v>3.2566432280974902</v>
      </c>
      <c r="F2066" s="25">
        <v>2.32361379896401</v>
      </c>
      <c r="G2066" s="24" t="s">
        <v>18</v>
      </c>
    </row>
    <row r="2067" spans="1:7" x14ac:dyDescent="0.2">
      <c r="A2067" s="24">
        <v>97</v>
      </c>
      <c r="B2067" s="24" t="s">
        <v>19</v>
      </c>
      <c r="C2067" s="25">
        <v>1.1873881841116001</v>
      </c>
      <c r="D2067" s="25">
        <v>0.21931268498911699</v>
      </c>
      <c r="E2067" s="25">
        <v>1.6176143505530001</v>
      </c>
      <c r="F2067" s="25">
        <v>0.75716201767020697</v>
      </c>
      <c r="G2067" s="24" t="s">
        <v>18</v>
      </c>
    </row>
    <row r="2068" spans="1:7" x14ac:dyDescent="0.2">
      <c r="A2068" s="24">
        <v>98</v>
      </c>
      <c r="B2068" s="24" t="s">
        <v>19</v>
      </c>
      <c r="C2068" s="25">
        <v>4.5077969315392199</v>
      </c>
      <c r="D2068" s="25">
        <v>0.23608580917161501</v>
      </c>
      <c r="E2068" s="25">
        <v>4.9709269718109903</v>
      </c>
      <c r="F2068" s="25">
        <v>4.0446668912674602</v>
      </c>
      <c r="G2068" s="24" t="s">
        <v>18</v>
      </c>
    </row>
    <row r="2069" spans="1:7" x14ac:dyDescent="0.2">
      <c r="A2069" s="24">
        <v>99</v>
      </c>
      <c r="B2069" s="24" t="s">
        <v>19</v>
      </c>
      <c r="C2069" s="25">
        <v>2.3683699809882599</v>
      </c>
      <c r="D2069" s="25">
        <v>0.19227292783613101</v>
      </c>
      <c r="E2069" s="25">
        <v>2.7455521975915</v>
      </c>
      <c r="F2069" s="25">
        <v>1.99118776438503</v>
      </c>
      <c r="G2069" s="24" t="s">
        <v>18</v>
      </c>
    </row>
    <row r="2070" spans="1:7" x14ac:dyDescent="0.2">
      <c r="A2070" s="24">
        <v>100</v>
      </c>
      <c r="B2070" s="24" t="s">
        <v>19</v>
      </c>
      <c r="C2070" s="25">
        <v>1.8160161832635999</v>
      </c>
      <c r="D2070" s="25">
        <v>0.23570848063310401</v>
      </c>
      <c r="E2070" s="25">
        <v>2.2784060173287801</v>
      </c>
      <c r="F2070" s="25">
        <v>1.35362634919842</v>
      </c>
      <c r="G2070" s="24" t="s">
        <v>18</v>
      </c>
    </row>
    <row r="2071" spans="1:7" x14ac:dyDescent="0.2">
      <c r="A2071" s="24">
        <v>101</v>
      </c>
      <c r="B2071" s="24" t="s">
        <v>19</v>
      </c>
      <c r="C2071" s="25">
        <v>2.84547064850425</v>
      </c>
      <c r="D2071" s="25">
        <v>0.23258342063484899</v>
      </c>
      <c r="E2071" s="25">
        <v>3.3017300456409102</v>
      </c>
      <c r="F2071" s="25">
        <v>2.3892112513675801</v>
      </c>
      <c r="G2071" s="24" t="s">
        <v>18</v>
      </c>
    </row>
    <row r="2072" spans="1:7" x14ac:dyDescent="0.2">
      <c r="A2072" s="24">
        <v>102</v>
      </c>
      <c r="B2072" s="24" t="s">
        <v>19</v>
      </c>
      <c r="C2072" s="25">
        <v>3.83435418374957</v>
      </c>
      <c r="D2072" s="25">
        <v>0.18773539548708801</v>
      </c>
      <c r="E2072" s="25">
        <v>4.2026351133719304</v>
      </c>
      <c r="F2072" s="25">
        <v>3.4660732541271999</v>
      </c>
      <c r="G2072" s="24" t="s">
        <v>18</v>
      </c>
    </row>
    <row r="2073" spans="1:7" x14ac:dyDescent="0.2">
      <c r="A2073" s="24">
        <v>103</v>
      </c>
      <c r="B2073" s="24" t="s">
        <v>19</v>
      </c>
      <c r="C2073" s="25">
        <v>3.30309291369278</v>
      </c>
      <c r="D2073" s="25">
        <v>0.22363410948163101</v>
      </c>
      <c r="E2073" s="25">
        <v>3.7417964278674898</v>
      </c>
      <c r="F2073" s="25">
        <v>2.8643893995180698</v>
      </c>
      <c r="G2073" s="24" t="s">
        <v>18</v>
      </c>
    </row>
    <row r="2074" spans="1:7" x14ac:dyDescent="0.2">
      <c r="A2074" s="24">
        <v>104</v>
      </c>
      <c r="B2074" s="24" t="s">
        <v>19</v>
      </c>
      <c r="C2074" s="25">
        <v>4.5964593974630601</v>
      </c>
      <c r="D2074" s="25">
        <v>0.194939434451469</v>
      </c>
      <c r="E2074" s="25">
        <v>4.9788725058360201</v>
      </c>
      <c r="F2074" s="25">
        <v>4.2140462890900903</v>
      </c>
      <c r="G2074" s="24" t="s">
        <v>18</v>
      </c>
    </row>
    <row r="2075" spans="1:7" x14ac:dyDescent="0.2">
      <c r="A2075" s="24">
        <v>105</v>
      </c>
      <c r="B2075" s="24" t="s">
        <v>19</v>
      </c>
      <c r="C2075" s="25">
        <v>3.1220975837361298</v>
      </c>
      <c r="D2075" s="25">
        <v>0.203758114577413</v>
      </c>
      <c r="E2075" s="25">
        <v>3.5218103159035201</v>
      </c>
      <c r="F2075" s="25">
        <v>2.7223848515687301</v>
      </c>
      <c r="G2075" s="24" t="s">
        <v>18</v>
      </c>
    </row>
    <row r="2076" spans="1:7" x14ac:dyDescent="0.2">
      <c r="A2076" s="24">
        <v>106</v>
      </c>
      <c r="B2076" s="24" t="s">
        <v>19</v>
      </c>
      <c r="C2076" s="25">
        <v>3.4047018927712398</v>
      </c>
      <c r="D2076" s="25">
        <v>0.21682562105084699</v>
      </c>
      <c r="E2076" s="25">
        <v>3.8300491805289401</v>
      </c>
      <c r="F2076" s="25">
        <v>2.97935460501354</v>
      </c>
      <c r="G2076" s="24" t="s">
        <v>18</v>
      </c>
    </row>
    <row r="2077" spans="1:7" x14ac:dyDescent="0.2">
      <c r="A2077" s="24">
        <v>107</v>
      </c>
      <c r="B2077" s="24" t="s">
        <v>19</v>
      </c>
      <c r="C2077" s="25">
        <v>4.9580116181967799</v>
      </c>
      <c r="D2077" s="25">
        <v>0.21267785137123199</v>
      </c>
      <c r="E2077" s="25">
        <v>5.3752222172415998</v>
      </c>
      <c r="F2077" s="25">
        <v>4.5408010191519601</v>
      </c>
      <c r="G2077" s="24" t="s">
        <v>18</v>
      </c>
    </row>
    <row r="2078" spans="1:7" x14ac:dyDescent="0.2">
      <c r="A2078" s="24">
        <v>108</v>
      </c>
      <c r="B2078" s="24" t="s">
        <v>19</v>
      </c>
      <c r="C2078" s="25">
        <v>3.7583789712168301</v>
      </c>
      <c r="D2078" s="25">
        <v>0.20189590591565201</v>
      </c>
      <c r="E2078" s="25">
        <v>4.1544386046421096</v>
      </c>
      <c r="F2078" s="25">
        <v>3.3623193377915501</v>
      </c>
      <c r="G2078" s="24" t="s">
        <v>18</v>
      </c>
    </row>
    <row r="2079" spans="1:7" x14ac:dyDescent="0.2">
      <c r="A2079" s="24">
        <v>109</v>
      </c>
      <c r="B2079" s="24" t="s">
        <v>19</v>
      </c>
      <c r="C2079" s="25">
        <v>2.47028846851439</v>
      </c>
      <c r="D2079" s="25">
        <v>0.22405118497662099</v>
      </c>
      <c r="E2079" s="25">
        <v>2.90981016058582</v>
      </c>
      <c r="F2079" s="25">
        <v>2.0307667764429702</v>
      </c>
      <c r="G2079" s="24" t="s">
        <v>18</v>
      </c>
    </row>
    <row r="2080" spans="1:7" x14ac:dyDescent="0.2">
      <c r="A2080" s="24">
        <v>110</v>
      </c>
      <c r="B2080" s="24" t="s">
        <v>19</v>
      </c>
      <c r="C2080" s="25">
        <v>5.9581034636555401</v>
      </c>
      <c r="D2080" s="25">
        <v>0.21321794665594501</v>
      </c>
      <c r="E2080" s="25">
        <v>6.3763735687835004</v>
      </c>
      <c r="F2080" s="25">
        <v>5.5398333585275799</v>
      </c>
      <c r="G2080" s="24" t="s">
        <v>18</v>
      </c>
    </row>
    <row r="2081" spans="1:7" x14ac:dyDescent="0.2">
      <c r="A2081" s="24">
        <v>111</v>
      </c>
      <c r="B2081" s="24" t="s">
        <v>19</v>
      </c>
      <c r="C2081" s="25">
        <v>2.3032060656160098</v>
      </c>
      <c r="D2081" s="25">
        <v>0.198269138561634</v>
      </c>
      <c r="E2081" s="25">
        <v>2.6921510617125302</v>
      </c>
      <c r="F2081" s="25">
        <v>1.9142610695194899</v>
      </c>
      <c r="G2081" s="24" t="s">
        <v>18</v>
      </c>
    </row>
    <row r="2082" spans="1:7" x14ac:dyDescent="0.2">
      <c r="A2082" s="24">
        <v>112</v>
      </c>
      <c r="B2082" s="24" t="s">
        <v>19</v>
      </c>
      <c r="C2082" s="25">
        <v>1.7030072209461</v>
      </c>
      <c r="D2082" s="25">
        <v>0.222904240363409</v>
      </c>
      <c r="E2082" s="25">
        <v>2.1402789492998</v>
      </c>
      <c r="F2082" s="25">
        <v>1.26573549259241</v>
      </c>
      <c r="G2082" s="24" t="s">
        <v>18</v>
      </c>
    </row>
    <row r="2083" spans="1:7" x14ac:dyDescent="0.2">
      <c r="A2083" s="24">
        <v>113</v>
      </c>
      <c r="B2083" s="24" t="s">
        <v>19</v>
      </c>
      <c r="C2083" s="25">
        <v>2.76639278755902</v>
      </c>
      <c r="D2083" s="25">
        <v>0.213888614004866</v>
      </c>
      <c r="E2083" s="25">
        <v>3.18597854226967</v>
      </c>
      <c r="F2083" s="25">
        <v>2.3468070328483699</v>
      </c>
      <c r="G2083" s="24" t="s">
        <v>18</v>
      </c>
    </row>
    <row r="2084" spans="1:7" x14ac:dyDescent="0.2">
      <c r="A2084" s="24">
        <v>114</v>
      </c>
      <c r="B2084" s="24" t="s">
        <v>19</v>
      </c>
      <c r="C2084" s="25">
        <v>3.06997242056618</v>
      </c>
      <c r="D2084" s="25">
        <v>0.218630842113963</v>
      </c>
      <c r="E2084" s="25">
        <v>3.4988610143710099</v>
      </c>
      <c r="F2084" s="25">
        <v>2.6410838267613399</v>
      </c>
      <c r="G2084" s="24" t="s">
        <v>18</v>
      </c>
    </row>
    <row r="2085" spans="1:7" x14ac:dyDescent="0.2">
      <c r="A2085" s="24">
        <v>115</v>
      </c>
      <c r="B2085" s="24" t="s">
        <v>19</v>
      </c>
      <c r="C2085" s="25">
        <v>2.5050523153720698</v>
      </c>
      <c r="D2085" s="25">
        <v>0.22326762490899199</v>
      </c>
      <c r="E2085" s="25">
        <v>2.9430368959713999</v>
      </c>
      <c r="F2085" s="25">
        <v>2.06706773477275</v>
      </c>
      <c r="G2085" s="24" t="s">
        <v>18</v>
      </c>
    </row>
    <row r="2086" spans="1:7" x14ac:dyDescent="0.2">
      <c r="A2086" s="24">
        <v>116</v>
      </c>
      <c r="B2086" s="24" t="s">
        <v>19</v>
      </c>
      <c r="C2086" s="25">
        <v>1.8255370597909899</v>
      </c>
      <c r="D2086" s="25">
        <v>0.213201955039024</v>
      </c>
      <c r="E2086" s="25">
        <v>2.2437757941296002</v>
      </c>
      <c r="F2086" s="25">
        <v>1.4072983254523801</v>
      </c>
      <c r="G2086" s="24" t="s">
        <v>18</v>
      </c>
    </row>
    <row r="2087" spans="1:7" x14ac:dyDescent="0.2">
      <c r="A2087" s="24">
        <v>117</v>
      </c>
      <c r="B2087" s="24" t="s">
        <v>19</v>
      </c>
      <c r="C2087" s="25">
        <v>2.6805798580045499</v>
      </c>
      <c r="D2087" s="25">
        <v>0.236532855507569</v>
      </c>
      <c r="E2087" s="25">
        <v>3.14458687003629</v>
      </c>
      <c r="F2087" s="25">
        <v>2.2165728459728098</v>
      </c>
      <c r="G2087" s="24" t="s">
        <v>18</v>
      </c>
    </row>
    <row r="2088" spans="1:7" x14ac:dyDescent="0.2">
      <c r="A2088" s="24">
        <v>118</v>
      </c>
      <c r="B2088" s="24" t="s">
        <v>19</v>
      </c>
      <c r="C2088" s="25">
        <v>2.97633016845265</v>
      </c>
      <c r="D2088" s="25">
        <v>0.22722812811675899</v>
      </c>
      <c r="E2088" s="25">
        <v>3.4220840767237402</v>
      </c>
      <c r="F2088" s="25">
        <v>2.53057626018155</v>
      </c>
      <c r="G2088" s="24" t="s">
        <v>18</v>
      </c>
    </row>
    <row r="2089" spans="1:7" x14ac:dyDescent="0.2">
      <c r="A2089" s="24">
        <v>119</v>
      </c>
      <c r="B2089" s="24" t="s">
        <v>19</v>
      </c>
      <c r="C2089" s="25">
        <v>2.8285672286993599</v>
      </c>
      <c r="D2089" s="25">
        <v>0.22625105331081199</v>
      </c>
      <c r="E2089" s="25">
        <v>3.2724044072194598</v>
      </c>
      <c r="F2089" s="25">
        <v>2.3847300501792499</v>
      </c>
      <c r="G2089" s="24" t="s">
        <v>18</v>
      </c>
    </row>
    <row r="2090" spans="1:7" x14ac:dyDescent="0.2">
      <c r="A2090" s="24">
        <v>120</v>
      </c>
      <c r="B2090" s="24" t="s">
        <v>19</v>
      </c>
      <c r="C2090" s="25">
        <v>2.5554897200595499</v>
      </c>
      <c r="D2090" s="25">
        <v>0.22766367395266501</v>
      </c>
      <c r="E2090" s="25">
        <v>3.0020980395349102</v>
      </c>
      <c r="F2090" s="25">
        <v>2.1088814005841798</v>
      </c>
      <c r="G2090" s="24" t="s">
        <v>18</v>
      </c>
    </row>
    <row r="2091" spans="1:7" x14ac:dyDescent="0.2">
      <c r="A2091" s="24">
        <v>121</v>
      </c>
      <c r="B2091" s="24" t="s">
        <v>19</v>
      </c>
      <c r="C2091" s="25">
        <v>3.34019173804956</v>
      </c>
      <c r="D2091" s="25">
        <v>0.21899001736084101</v>
      </c>
      <c r="E2091" s="25">
        <v>3.7697849267096899</v>
      </c>
      <c r="F2091" s="25">
        <v>2.91059854938944</v>
      </c>
      <c r="G2091" s="24" t="s">
        <v>18</v>
      </c>
    </row>
    <row r="2092" spans="1:7" x14ac:dyDescent="0.2">
      <c r="A2092" s="24">
        <v>122</v>
      </c>
      <c r="B2092" s="24" t="s">
        <v>19</v>
      </c>
      <c r="C2092" s="25">
        <v>2.7476350233984901</v>
      </c>
      <c r="D2092" s="25">
        <v>0.228428678717882</v>
      </c>
      <c r="E2092" s="25">
        <v>3.1957440543692401</v>
      </c>
      <c r="F2092" s="25">
        <v>2.2995259924277298</v>
      </c>
      <c r="G2092" s="24" t="s">
        <v>18</v>
      </c>
    </row>
    <row r="2093" spans="1:7" x14ac:dyDescent="0.2">
      <c r="A2093" s="24">
        <v>123</v>
      </c>
      <c r="B2093" s="24" t="s">
        <v>19</v>
      </c>
      <c r="C2093" s="25">
        <v>3.31000898692721</v>
      </c>
      <c r="D2093" s="25">
        <v>0.221832742820538</v>
      </c>
      <c r="E2093" s="25">
        <v>3.7451787562435399</v>
      </c>
      <c r="F2093" s="25">
        <v>2.8748392176108699</v>
      </c>
      <c r="G2093" s="24" t="s">
        <v>18</v>
      </c>
    </row>
    <row r="2094" spans="1:7" x14ac:dyDescent="0.2">
      <c r="A2094" s="24">
        <v>124</v>
      </c>
      <c r="B2094" s="24" t="s">
        <v>19</v>
      </c>
      <c r="C2094" s="25">
        <v>1.52733522553742</v>
      </c>
      <c r="D2094" s="25">
        <v>0.22567744586284899</v>
      </c>
      <c r="E2094" s="25">
        <v>1.9700471570915701</v>
      </c>
      <c r="F2094" s="25">
        <v>1.0846232939832701</v>
      </c>
      <c r="G2094" s="24" t="s">
        <v>18</v>
      </c>
    </row>
    <row r="2095" spans="1:7" x14ac:dyDescent="0.2">
      <c r="A2095" s="24">
        <v>125</v>
      </c>
      <c r="B2095" s="24" t="s">
        <v>19</v>
      </c>
      <c r="C2095" s="25">
        <v>1.0790579173778601</v>
      </c>
      <c r="D2095" s="25">
        <v>0.18311926612394</v>
      </c>
      <c r="E2095" s="25">
        <v>1.43828337608752</v>
      </c>
      <c r="F2095" s="25">
        <v>0.71983245866818901</v>
      </c>
      <c r="G2095" s="24" t="s">
        <v>18</v>
      </c>
    </row>
    <row r="2096" spans="1:7" x14ac:dyDescent="0.2">
      <c r="A2096" s="24">
        <v>126</v>
      </c>
      <c r="B2096" s="24" t="s">
        <v>19</v>
      </c>
      <c r="C2096" s="25">
        <v>1.58713057883069</v>
      </c>
      <c r="D2096" s="25">
        <v>0.23691313126511099</v>
      </c>
      <c r="E2096" s="25">
        <v>2.0518835786349299</v>
      </c>
      <c r="F2096" s="25">
        <v>1.1223775790264401</v>
      </c>
      <c r="G2096" s="24" t="s">
        <v>18</v>
      </c>
    </row>
    <row r="2097" spans="1:7" x14ac:dyDescent="0.2">
      <c r="A2097" s="24">
        <v>127</v>
      </c>
      <c r="B2097" s="24" t="s">
        <v>19</v>
      </c>
      <c r="C2097" s="25">
        <v>2.1406239548124399</v>
      </c>
      <c r="D2097" s="25">
        <v>0.22810904401352999</v>
      </c>
      <c r="E2097" s="25">
        <v>2.58810595769532</v>
      </c>
      <c r="F2097" s="25">
        <v>1.6931419519295601</v>
      </c>
      <c r="G2097" s="24" t="s">
        <v>18</v>
      </c>
    </row>
    <row r="2098" spans="1:7" x14ac:dyDescent="0.2">
      <c r="A2098" s="24">
        <v>128</v>
      </c>
      <c r="B2098" s="24" t="s">
        <v>19</v>
      </c>
      <c r="C2098" s="25">
        <v>2.1541968243431899</v>
      </c>
      <c r="D2098" s="25">
        <v>0.22376368554899001</v>
      </c>
      <c r="E2098" s="25">
        <v>2.5931545281682902</v>
      </c>
      <c r="F2098" s="25">
        <v>1.7152391205180899</v>
      </c>
      <c r="G2098" s="24" t="s">
        <v>18</v>
      </c>
    </row>
    <row r="2099" spans="1:7" x14ac:dyDescent="0.2">
      <c r="A2099" s="24">
        <v>129</v>
      </c>
      <c r="B2099" s="24" t="s">
        <v>19</v>
      </c>
      <c r="C2099" s="25">
        <v>2.4278204886584702</v>
      </c>
      <c r="D2099" s="25">
        <v>0.234037957587486</v>
      </c>
      <c r="E2099" s="25">
        <v>2.8869332540675199</v>
      </c>
      <c r="F2099" s="25">
        <v>1.9687077232494199</v>
      </c>
      <c r="G2099" s="24" t="s">
        <v>18</v>
      </c>
    </row>
    <row r="2100" spans="1:7" x14ac:dyDescent="0.2">
      <c r="A2100" s="24">
        <v>130</v>
      </c>
      <c r="B2100" s="24" t="s">
        <v>19</v>
      </c>
      <c r="C2100" s="25">
        <v>2.4405501050106801</v>
      </c>
      <c r="D2100" s="25">
        <v>0.22609693082545801</v>
      </c>
      <c r="E2100" s="25">
        <v>2.8840849411193599</v>
      </c>
      <c r="F2100" s="25">
        <v>1.99701526890201</v>
      </c>
      <c r="G2100" s="24" t="s">
        <v>18</v>
      </c>
    </row>
    <row r="2101" spans="1:7" x14ac:dyDescent="0.2">
      <c r="A2101" s="24">
        <v>131</v>
      </c>
      <c r="B2101" s="24" t="s">
        <v>19</v>
      </c>
      <c r="C2101" s="25">
        <v>3.5008005433886802</v>
      </c>
      <c r="D2101" s="25">
        <v>0.22201300217018</v>
      </c>
      <c r="E2101" s="25">
        <v>3.9363239278594002</v>
      </c>
      <c r="F2101" s="25">
        <v>3.0652771589179602</v>
      </c>
      <c r="G2101" s="24" t="s">
        <v>18</v>
      </c>
    </row>
    <row r="2102" spans="1:7" x14ac:dyDescent="0.2">
      <c r="A2102" s="24">
        <v>132</v>
      </c>
      <c r="B2102" s="24" t="s">
        <v>19</v>
      </c>
      <c r="C2102" s="25">
        <v>1.5440079416141299</v>
      </c>
      <c r="D2102" s="25">
        <v>0.22783664502810799</v>
      </c>
      <c r="E2102" s="25">
        <v>1.9909555788206801</v>
      </c>
      <c r="F2102" s="25">
        <v>1.09706030440757</v>
      </c>
      <c r="G2102" s="24" t="s">
        <v>18</v>
      </c>
    </row>
    <row r="2103" spans="1:7" x14ac:dyDescent="0.2">
      <c r="A2103" s="24">
        <v>133</v>
      </c>
      <c r="B2103" s="24" t="s">
        <v>19</v>
      </c>
      <c r="C2103" s="25">
        <v>2.1837825284351302</v>
      </c>
      <c r="D2103" s="25">
        <v>0.20703057387498899</v>
      </c>
      <c r="E2103" s="25">
        <v>2.58991485105394</v>
      </c>
      <c r="F2103" s="25">
        <v>1.7776502058163099</v>
      </c>
      <c r="G2103" s="24" t="s">
        <v>18</v>
      </c>
    </row>
    <row r="2104" spans="1:7" x14ac:dyDescent="0.2">
      <c r="A2104" s="24">
        <v>134</v>
      </c>
      <c r="B2104" s="24" t="s">
        <v>19</v>
      </c>
      <c r="C2104" s="25">
        <v>2.7649206453661401</v>
      </c>
      <c r="D2104" s="25">
        <v>0.19388277119217601</v>
      </c>
      <c r="E2104" s="25">
        <v>3.1452608951477901</v>
      </c>
      <c r="F2104" s="25">
        <v>2.3845803955844902</v>
      </c>
      <c r="G2104" s="24" t="s">
        <v>18</v>
      </c>
    </row>
    <row r="2105" spans="1:7" x14ac:dyDescent="0.2">
      <c r="A2105" s="24">
        <v>135</v>
      </c>
      <c r="B2105" s="24" t="s">
        <v>19</v>
      </c>
      <c r="C2105" s="25">
        <v>1.84047909229173</v>
      </c>
      <c r="D2105" s="25">
        <v>0.22905076809413699</v>
      </c>
      <c r="E2105" s="25">
        <v>2.2898084773315701</v>
      </c>
      <c r="F2105" s="25">
        <v>1.3911497072518799</v>
      </c>
      <c r="G2105" s="24" t="s">
        <v>18</v>
      </c>
    </row>
    <row r="2106" spans="1:7" x14ac:dyDescent="0.2">
      <c r="A2106" s="24">
        <v>136</v>
      </c>
      <c r="B2106" s="24" t="s">
        <v>19</v>
      </c>
      <c r="C2106" s="25">
        <v>0.94071382374128998</v>
      </c>
      <c r="D2106" s="25">
        <v>0.217772240057995</v>
      </c>
      <c r="E2106" s="25">
        <v>1.3679180960438999</v>
      </c>
      <c r="F2106" s="25">
        <v>0.51350955143868504</v>
      </c>
      <c r="G2106" s="24" t="s">
        <v>18</v>
      </c>
    </row>
    <row r="2107" spans="1:7" x14ac:dyDescent="0.2">
      <c r="A2107" s="24">
        <v>137</v>
      </c>
      <c r="B2107" s="24" t="s">
        <v>19</v>
      </c>
      <c r="C2107" s="25">
        <v>1.5241396155260201</v>
      </c>
      <c r="D2107" s="25">
        <v>0.23485043115865101</v>
      </c>
      <c r="E2107" s="25">
        <v>1.98484621208932</v>
      </c>
      <c r="F2107" s="25">
        <v>1.0634330189627299</v>
      </c>
      <c r="G2107" s="24" t="s">
        <v>18</v>
      </c>
    </row>
    <row r="2108" spans="1:7" x14ac:dyDescent="0.2">
      <c r="A2108" s="24">
        <v>138</v>
      </c>
      <c r="B2108" s="24" t="s">
        <v>19</v>
      </c>
      <c r="C2108" s="25">
        <v>1.77960650014038</v>
      </c>
      <c r="D2108" s="25">
        <v>0.199288677969088</v>
      </c>
      <c r="E2108" s="25">
        <v>2.1705515288881201</v>
      </c>
      <c r="F2108" s="25">
        <v>1.38866147139264</v>
      </c>
      <c r="G2108" s="24" t="s">
        <v>18</v>
      </c>
    </row>
    <row r="2109" spans="1:7" x14ac:dyDescent="0.2">
      <c r="A2109" s="24">
        <v>139</v>
      </c>
      <c r="B2109" s="24" t="s">
        <v>19</v>
      </c>
      <c r="C2109" s="25">
        <v>2.1884755644942802</v>
      </c>
      <c r="D2109" s="25">
        <v>0.225235226302896</v>
      </c>
      <c r="E2109" s="25">
        <v>2.63031999298533</v>
      </c>
      <c r="F2109" s="25">
        <v>1.7466311360032201</v>
      </c>
      <c r="G2109" s="24" t="s">
        <v>18</v>
      </c>
    </row>
    <row r="2110" spans="1:7" x14ac:dyDescent="0.2">
      <c r="A2110" s="24">
        <v>140</v>
      </c>
      <c r="B2110" s="24" t="s">
        <v>19</v>
      </c>
      <c r="C2110" s="25">
        <v>1.84336111938272</v>
      </c>
      <c r="D2110" s="25">
        <v>0.233308487299561</v>
      </c>
      <c r="E2110" s="25">
        <v>2.3010428813570099</v>
      </c>
      <c r="F2110" s="25">
        <v>1.3856793574084301</v>
      </c>
      <c r="G2110" s="24" t="s">
        <v>18</v>
      </c>
    </row>
    <row r="2111" spans="1:7" x14ac:dyDescent="0.2">
      <c r="A2111" s="24">
        <v>141</v>
      </c>
      <c r="B2111" s="24" t="s">
        <v>19</v>
      </c>
      <c r="C2111" s="25">
        <v>4.3883447408265503</v>
      </c>
      <c r="D2111" s="25">
        <v>0.23128795300034899</v>
      </c>
      <c r="E2111" s="25">
        <v>4.8420628163147796</v>
      </c>
      <c r="F2111" s="25">
        <v>3.9346266653383299</v>
      </c>
      <c r="G2111" s="24" t="s">
        <v>18</v>
      </c>
    </row>
    <row r="2112" spans="1:7" x14ac:dyDescent="0.2">
      <c r="A2112" s="24">
        <v>142</v>
      </c>
      <c r="B2112" s="24" t="s">
        <v>19</v>
      </c>
      <c r="C2112" s="25">
        <v>0.93490051801505303</v>
      </c>
      <c r="D2112" s="25">
        <v>0.26502020323110898</v>
      </c>
      <c r="E2112" s="25">
        <v>1.4547912214246499</v>
      </c>
      <c r="F2112" s="25">
        <v>0.415009814605456</v>
      </c>
      <c r="G2112" s="24" t="s">
        <v>18</v>
      </c>
    </row>
    <row r="2113" spans="1:7" x14ac:dyDescent="0.2">
      <c r="A2113" s="24">
        <v>143</v>
      </c>
      <c r="B2113" s="24" t="s">
        <v>19</v>
      </c>
      <c r="C2113" s="25">
        <v>2.5420600929641899</v>
      </c>
      <c r="D2113" s="25">
        <v>0.21080218446989399</v>
      </c>
      <c r="E2113" s="25">
        <v>2.9555911922093299</v>
      </c>
      <c r="F2113" s="25">
        <v>2.1285289937190401</v>
      </c>
      <c r="G2113" s="24" t="s">
        <v>18</v>
      </c>
    </row>
    <row r="2114" spans="1:7" x14ac:dyDescent="0.2">
      <c r="A2114" s="24">
        <v>144</v>
      </c>
      <c r="B2114" s="24" t="s">
        <v>19</v>
      </c>
      <c r="C2114" s="25">
        <v>3.1147835537179702</v>
      </c>
      <c r="D2114" s="25">
        <v>0.21628897480589199</v>
      </c>
      <c r="E2114" s="25">
        <v>3.5390781013812602</v>
      </c>
      <c r="F2114" s="25">
        <v>2.6904890060546802</v>
      </c>
      <c r="G2114" s="24" t="s">
        <v>18</v>
      </c>
    </row>
    <row r="2115" spans="1:7" x14ac:dyDescent="0.2">
      <c r="A2115" s="24">
        <v>145</v>
      </c>
      <c r="B2115" s="24" t="s">
        <v>19</v>
      </c>
      <c r="C2115" s="25">
        <v>3.3191736266468701</v>
      </c>
      <c r="D2115" s="25">
        <v>0.223957609626488</v>
      </c>
      <c r="E2115" s="25">
        <v>3.7585117517524198</v>
      </c>
      <c r="F2115" s="25">
        <v>2.87983550154132</v>
      </c>
      <c r="G2115" s="24" t="s">
        <v>18</v>
      </c>
    </row>
    <row r="2116" spans="1:7" x14ac:dyDescent="0.2">
      <c r="A2116" s="24">
        <v>146</v>
      </c>
      <c r="B2116" s="24" t="s">
        <v>19</v>
      </c>
      <c r="C2116" s="25">
        <v>4.6801763565560597</v>
      </c>
      <c r="D2116" s="25">
        <v>0.218000735438282</v>
      </c>
      <c r="E2116" s="25">
        <v>5.1078288687382498</v>
      </c>
      <c r="F2116" s="25">
        <v>4.2525238443738704</v>
      </c>
      <c r="G2116" s="24" t="s">
        <v>18</v>
      </c>
    </row>
    <row r="2117" spans="1:7" x14ac:dyDescent="0.2">
      <c r="A2117" s="24">
        <v>147</v>
      </c>
      <c r="B2117" s="24" t="s">
        <v>19</v>
      </c>
      <c r="C2117" s="25">
        <v>3.65281072362952</v>
      </c>
      <c r="D2117" s="25">
        <v>0.22798842356871499</v>
      </c>
      <c r="E2117" s="25">
        <v>4.1000561051260496</v>
      </c>
      <c r="F2117" s="25">
        <v>3.2055653421329899</v>
      </c>
      <c r="G2117" s="24" t="s">
        <v>18</v>
      </c>
    </row>
    <row r="2118" spans="1:7" x14ac:dyDescent="0.2">
      <c r="A2118" s="24">
        <v>148</v>
      </c>
      <c r="B2118" s="24" t="s">
        <v>19</v>
      </c>
      <c r="C2118" s="25">
        <v>2.9063468518954001</v>
      </c>
      <c r="D2118" s="25">
        <v>0.196044594154203</v>
      </c>
      <c r="E2118" s="25">
        <v>3.2909279544372301</v>
      </c>
      <c r="F2118" s="25">
        <v>2.5217657493535799</v>
      </c>
      <c r="G2118" s="24" t="s">
        <v>18</v>
      </c>
    </row>
    <row r="2119" spans="1:7" x14ac:dyDescent="0.2">
      <c r="A2119" s="24">
        <v>149</v>
      </c>
      <c r="B2119" s="24" t="s">
        <v>19</v>
      </c>
      <c r="C2119" s="25">
        <v>2.6054612745724102</v>
      </c>
      <c r="D2119" s="25">
        <v>0.227541494839894</v>
      </c>
      <c r="E2119" s="25">
        <v>3.0518299150191299</v>
      </c>
      <c r="F2119" s="25">
        <v>2.15909263412569</v>
      </c>
      <c r="G2119" s="24" t="s">
        <v>18</v>
      </c>
    </row>
    <row r="2120" spans="1:7" x14ac:dyDescent="0.2">
      <c r="A2120" s="24">
        <v>150</v>
      </c>
      <c r="B2120" s="24" t="s">
        <v>19</v>
      </c>
      <c r="C2120" s="25">
        <v>2.9831452280728699</v>
      </c>
      <c r="D2120" s="25">
        <v>0.19763395625325</v>
      </c>
      <c r="E2120" s="25">
        <v>3.3708441856671501</v>
      </c>
      <c r="F2120" s="25">
        <v>2.5954462704785999</v>
      </c>
      <c r="G2120" s="24" t="s">
        <v>18</v>
      </c>
    </row>
    <row r="2121" spans="1:7" x14ac:dyDescent="0.2">
      <c r="A2121" s="24">
        <v>151</v>
      </c>
      <c r="B2121" s="24" t="s">
        <v>19</v>
      </c>
      <c r="C2121" s="25">
        <v>3.6043904963899598</v>
      </c>
      <c r="D2121" s="25">
        <v>0.20955161703201899</v>
      </c>
      <c r="E2121" s="25">
        <v>4.0154683547990802</v>
      </c>
      <c r="F2121" s="25">
        <v>3.1933126379808399</v>
      </c>
      <c r="G2121" s="24" t="s">
        <v>18</v>
      </c>
    </row>
    <row r="2122" spans="1:7" x14ac:dyDescent="0.2">
      <c r="A2122" s="24">
        <v>152</v>
      </c>
      <c r="B2122" s="24" t="s">
        <v>19</v>
      </c>
      <c r="C2122" s="25">
        <v>1.7333961055087199</v>
      </c>
      <c r="D2122" s="25">
        <v>0.205832358874209</v>
      </c>
      <c r="E2122" s="25">
        <v>2.1371778871800999</v>
      </c>
      <c r="F2122" s="25">
        <v>1.3296143238373299</v>
      </c>
      <c r="G2122" s="24" t="s">
        <v>18</v>
      </c>
    </row>
    <row r="2123" spans="1:7" x14ac:dyDescent="0.2">
      <c r="A2123" s="24">
        <v>153</v>
      </c>
      <c r="B2123" s="24" t="s">
        <v>19</v>
      </c>
      <c r="C2123" s="25">
        <v>2.7675662267179</v>
      </c>
      <c r="D2123" s="25">
        <v>0.19204715557653601</v>
      </c>
      <c r="E2123" s="25">
        <v>3.14430554539328</v>
      </c>
      <c r="F2123" s="25">
        <v>2.3908269080425302</v>
      </c>
      <c r="G2123" s="24" t="s">
        <v>18</v>
      </c>
    </row>
    <row r="2124" spans="1:7" x14ac:dyDescent="0.2">
      <c r="A2124" s="24">
        <v>154</v>
      </c>
      <c r="B2124" s="24" t="s">
        <v>19</v>
      </c>
      <c r="C2124" s="25">
        <v>3.0073563192181401</v>
      </c>
      <c r="D2124" s="25">
        <v>0.23310685685625701</v>
      </c>
      <c r="E2124" s="25">
        <v>3.4646425423175802</v>
      </c>
      <c r="F2124" s="25">
        <v>2.5500700961187102</v>
      </c>
      <c r="G2124" s="24" t="s">
        <v>18</v>
      </c>
    </row>
    <row r="2125" spans="1:7" x14ac:dyDescent="0.2">
      <c r="A2125" s="24">
        <v>155</v>
      </c>
      <c r="B2125" s="24" t="s">
        <v>19</v>
      </c>
      <c r="C2125" s="25">
        <v>4.1351273662159604</v>
      </c>
      <c r="D2125" s="25">
        <v>0.22881534113885901</v>
      </c>
      <c r="E2125" s="25">
        <v>4.5839949136906402</v>
      </c>
      <c r="F2125" s="25">
        <v>3.6862598187412901</v>
      </c>
      <c r="G2125" s="24" t="s">
        <v>18</v>
      </c>
    </row>
    <row r="2126" spans="1:7" x14ac:dyDescent="0.2">
      <c r="A2126" s="24">
        <v>156</v>
      </c>
      <c r="B2126" s="24" t="s">
        <v>19</v>
      </c>
      <c r="C2126" s="25">
        <v>4.9341480535358899</v>
      </c>
      <c r="D2126" s="25">
        <v>0.20476454160530499</v>
      </c>
      <c r="E2126" s="25">
        <v>5.3358350957712801</v>
      </c>
      <c r="F2126" s="25">
        <v>4.5324610113004997</v>
      </c>
      <c r="G2126" s="24" t="s">
        <v>18</v>
      </c>
    </row>
    <row r="2127" spans="1:7" x14ac:dyDescent="0.2">
      <c r="A2127" s="24">
        <v>157</v>
      </c>
      <c r="B2127" s="24" t="s">
        <v>19</v>
      </c>
      <c r="C2127" s="25">
        <v>3.7802051782074799</v>
      </c>
      <c r="D2127" s="25">
        <v>0.227464442336274</v>
      </c>
      <c r="E2127" s="25">
        <v>4.2264226645919099</v>
      </c>
      <c r="F2127" s="25">
        <v>3.3339876918230398</v>
      </c>
      <c r="G2127" s="24" t="s">
        <v>18</v>
      </c>
    </row>
    <row r="2128" spans="1:7" x14ac:dyDescent="0.2">
      <c r="A2128" s="24">
        <v>158</v>
      </c>
      <c r="B2128" s="24" t="s">
        <v>19</v>
      </c>
      <c r="C2128" s="25">
        <v>4.2994595353173697</v>
      </c>
      <c r="D2128" s="25">
        <v>0.218533526064356</v>
      </c>
      <c r="E2128" s="25">
        <v>4.7281572240181102</v>
      </c>
      <c r="F2128" s="25">
        <v>3.87076184661663</v>
      </c>
      <c r="G2128" s="24" t="s">
        <v>18</v>
      </c>
    </row>
    <row r="2129" spans="1:7" x14ac:dyDescent="0.2">
      <c r="A2129" s="24">
        <v>159</v>
      </c>
      <c r="B2129" s="24" t="s">
        <v>19</v>
      </c>
      <c r="C2129" s="25">
        <v>3.6638036395583602</v>
      </c>
      <c r="D2129" s="25">
        <v>0.230983675844429</v>
      </c>
      <c r="E2129" s="25">
        <v>4.1169248138945402</v>
      </c>
      <c r="F2129" s="25">
        <v>3.2106824652221699</v>
      </c>
      <c r="G2129" s="24" t="s">
        <v>18</v>
      </c>
    </row>
    <row r="2130" spans="1:7" x14ac:dyDescent="0.2">
      <c r="A2130" s="24">
        <v>160</v>
      </c>
      <c r="B2130" s="24" t="s">
        <v>19</v>
      </c>
      <c r="C2130" s="25">
        <v>4.5588497118646796</v>
      </c>
      <c r="D2130" s="25">
        <v>0.226324586715274</v>
      </c>
      <c r="E2130" s="25">
        <v>5.0028311410226802</v>
      </c>
      <c r="F2130" s="25">
        <v>4.1148682827066896</v>
      </c>
      <c r="G2130" s="24" t="s">
        <v>18</v>
      </c>
    </row>
    <row r="2131" spans="1:7" x14ac:dyDescent="0.2">
      <c r="A2131" s="24">
        <v>161</v>
      </c>
      <c r="B2131" s="24" t="s">
        <v>19</v>
      </c>
      <c r="C2131" s="25">
        <v>3.0947417022115098</v>
      </c>
      <c r="D2131" s="25">
        <v>0.22623228693409</v>
      </c>
      <c r="E2131" s="25">
        <v>3.5385420666899901</v>
      </c>
      <c r="F2131" s="25">
        <v>2.6509413377330402</v>
      </c>
      <c r="G2131" s="24" t="s">
        <v>18</v>
      </c>
    </row>
    <row r="2132" spans="1:7" x14ac:dyDescent="0.2">
      <c r="A2132" s="24">
        <v>162</v>
      </c>
      <c r="B2132" s="24" t="s">
        <v>19</v>
      </c>
      <c r="C2132" s="25">
        <v>4.6617096772172602</v>
      </c>
      <c r="D2132" s="25">
        <v>0.19507167347169899</v>
      </c>
      <c r="E2132" s="25">
        <v>5.0443821991610003</v>
      </c>
      <c r="F2132" s="25">
        <v>4.2790371552735298</v>
      </c>
      <c r="G2132" s="24" t="s">
        <v>18</v>
      </c>
    </row>
    <row r="2133" spans="1:7" x14ac:dyDescent="0.2">
      <c r="A2133" s="24">
        <v>163</v>
      </c>
      <c r="B2133" s="24" t="s">
        <v>19</v>
      </c>
      <c r="C2133" s="25">
        <v>2.83545793870208</v>
      </c>
      <c r="D2133" s="25">
        <v>0.22366003323242201</v>
      </c>
      <c r="E2133" s="25">
        <v>3.2742123075545502</v>
      </c>
      <c r="F2133" s="25">
        <v>2.3967035698496102</v>
      </c>
      <c r="G2133" s="24" t="s">
        <v>18</v>
      </c>
    </row>
    <row r="2134" spans="1:7" x14ac:dyDescent="0.2">
      <c r="A2134" s="24">
        <v>164</v>
      </c>
      <c r="B2134" s="24" t="s">
        <v>19</v>
      </c>
      <c r="C2134" s="25">
        <v>2.60123369190923</v>
      </c>
      <c r="D2134" s="25">
        <v>0.23202115627025199</v>
      </c>
      <c r="E2134" s="25">
        <v>3.05639009383101</v>
      </c>
      <c r="F2134" s="25">
        <v>2.1460772899874501</v>
      </c>
      <c r="G2134" s="24" t="s">
        <v>18</v>
      </c>
    </row>
    <row r="2135" spans="1:7" x14ac:dyDescent="0.2">
      <c r="A2135" s="24">
        <v>165</v>
      </c>
      <c r="B2135" s="24" t="s">
        <v>19</v>
      </c>
      <c r="C2135" s="25">
        <v>3.8869892919312199</v>
      </c>
      <c r="D2135" s="25">
        <v>0.18745599570952101</v>
      </c>
      <c r="E2135" s="25">
        <v>4.2547221224082303</v>
      </c>
      <c r="F2135" s="25">
        <v>3.5192564614542099</v>
      </c>
      <c r="G2135" s="24" t="s">
        <v>18</v>
      </c>
    </row>
    <row r="2136" spans="1:7" x14ac:dyDescent="0.2">
      <c r="A2136" s="24">
        <v>166</v>
      </c>
      <c r="B2136" s="24" t="s">
        <v>19</v>
      </c>
      <c r="C2136" s="25">
        <v>5.4575991418833798</v>
      </c>
      <c r="D2136" s="25">
        <v>0.23972488041679399</v>
      </c>
      <c r="E2136" s="25">
        <v>5.9278679560536904</v>
      </c>
      <c r="F2136" s="25">
        <v>4.9873303277130701</v>
      </c>
      <c r="G2136" s="24" t="s">
        <v>18</v>
      </c>
    </row>
    <row r="2137" spans="1:7" x14ac:dyDescent="0.2">
      <c r="A2137" s="24">
        <v>167</v>
      </c>
      <c r="B2137" s="24" t="s">
        <v>19</v>
      </c>
      <c r="C2137" s="25">
        <v>3.4907668081855001</v>
      </c>
      <c r="D2137" s="25">
        <v>0.19435133176288899</v>
      </c>
      <c r="E2137" s="25">
        <v>3.8720262342477798</v>
      </c>
      <c r="F2137" s="25">
        <v>3.1095073821232302</v>
      </c>
      <c r="G2137" s="24" t="s">
        <v>18</v>
      </c>
    </row>
    <row r="2138" spans="1:7" x14ac:dyDescent="0.2">
      <c r="A2138" s="24">
        <v>168</v>
      </c>
      <c r="B2138" s="24" t="s">
        <v>19</v>
      </c>
      <c r="C2138" s="25">
        <v>5.1928181671999498</v>
      </c>
      <c r="D2138" s="25">
        <v>0.236224026919511</v>
      </c>
      <c r="E2138" s="25">
        <v>5.6562193495254203</v>
      </c>
      <c r="F2138" s="25">
        <v>4.7294169848744803</v>
      </c>
      <c r="G2138" s="24" t="s">
        <v>18</v>
      </c>
    </row>
    <row r="2139" spans="1:7" x14ac:dyDescent="0.2">
      <c r="A2139" s="24">
        <v>169</v>
      </c>
      <c r="B2139" s="24" t="s">
        <v>19</v>
      </c>
      <c r="C2139" s="25">
        <v>3.2331786707636399</v>
      </c>
      <c r="D2139" s="25">
        <v>0.226222480847383</v>
      </c>
      <c r="E2139" s="25">
        <v>3.6769597986206999</v>
      </c>
      <c r="F2139" s="25">
        <v>2.7893975429065798</v>
      </c>
      <c r="G2139" s="24" t="s">
        <v>18</v>
      </c>
    </row>
    <row r="2140" spans="1:7" x14ac:dyDescent="0.2">
      <c r="A2140" s="24">
        <v>170</v>
      </c>
      <c r="B2140" s="24" t="s">
        <v>19</v>
      </c>
      <c r="C2140" s="25">
        <v>3.9020701833770501</v>
      </c>
      <c r="D2140" s="25">
        <v>0.23122857849384601</v>
      </c>
      <c r="E2140" s="25">
        <v>4.3556717837679999</v>
      </c>
      <c r="F2140" s="25">
        <v>3.4484685829860902</v>
      </c>
      <c r="G2140" s="24" t="s">
        <v>18</v>
      </c>
    </row>
    <row r="2141" spans="1:7" x14ac:dyDescent="0.2">
      <c r="A2141" s="24">
        <v>171</v>
      </c>
      <c r="B2141" s="24" t="s">
        <v>19</v>
      </c>
      <c r="C2141" s="25">
        <v>3.0236045921474601</v>
      </c>
      <c r="D2141" s="25">
        <v>0.23587203085983799</v>
      </c>
      <c r="E2141" s="25">
        <v>3.4863152630446299</v>
      </c>
      <c r="F2141" s="25">
        <v>2.5608939212502899</v>
      </c>
      <c r="G2141" s="24" t="s">
        <v>18</v>
      </c>
    </row>
    <row r="2142" spans="1:7" x14ac:dyDescent="0.2">
      <c r="A2142" s="24">
        <v>172</v>
      </c>
      <c r="B2142" s="24" t="s">
        <v>19</v>
      </c>
      <c r="C2142" s="25">
        <v>2.8962546648265</v>
      </c>
      <c r="D2142" s="25">
        <v>0.22075757945532801</v>
      </c>
      <c r="E2142" s="25">
        <v>3.3293152838539002</v>
      </c>
      <c r="F2142" s="25">
        <v>2.4631940457991099</v>
      </c>
      <c r="G2142" s="24" t="s">
        <v>18</v>
      </c>
    </row>
    <row r="2143" spans="1:7" x14ac:dyDescent="0.2">
      <c r="A2143" s="24">
        <v>173</v>
      </c>
      <c r="B2143" s="24" t="s">
        <v>19</v>
      </c>
      <c r="C2143" s="25">
        <v>2.9559751455052501</v>
      </c>
      <c r="D2143" s="25">
        <v>0.231919659896797</v>
      </c>
      <c r="E2143" s="25">
        <v>3.4109324417726401</v>
      </c>
      <c r="F2143" s="25">
        <v>2.5010178492378601</v>
      </c>
      <c r="G2143" s="24" t="s">
        <v>18</v>
      </c>
    </row>
    <row r="2144" spans="1:7" x14ac:dyDescent="0.2">
      <c r="A2144" s="24">
        <v>174</v>
      </c>
      <c r="B2144" s="24" t="s">
        <v>19</v>
      </c>
      <c r="C2144" s="25">
        <v>3.3466410089913299</v>
      </c>
      <c r="D2144" s="25">
        <v>0.23186542815810399</v>
      </c>
      <c r="E2144" s="25">
        <v>3.8014919187401399</v>
      </c>
      <c r="F2144" s="25">
        <v>2.8917900992425198</v>
      </c>
      <c r="G2144" s="24" t="s">
        <v>18</v>
      </c>
    </row>
    <row r="2145" spans="1:7" x14ac:dyDescent="0.2">
      <c r="A2145" s="24">
        <v>175</v>
      </c>
      <c r="B2145" s="24" t="s">
        <v>19</v>
      </c>
      <c r="C2145" s="25">
        <v>2.9756008455922398</v>
      </c>
      <c r="D2145" s="25">
        <v>0.233621859021546</v>
      </c>
      <c r="E2145" s="25">
        <v>3.4338973495484102</v>
      </c>
      <c r="F2145" s="25">
        <v>2.5173043416360801</v>
      </c>
      <c r="G2145" s="24" t="s">
        <v>18</v>
      </c>
    </row>
    <row r="2146" spans="1:7" x14ac:dyDescent="0.2">
      <c r="A2146" s="24">
        <v>176</v>
      </c>
      <c r="B2146" s="24" t="s">
        <v>19</v>
      </c>
      <c r="C2146" s="25">
        <v>2.8628341148232002</v>
      </c>
      <c r="D2146" s="25">
        <v>0.22398209801090699</v>
      </c>
      <c r="E2146" s="25">
        <v>3.3022202788452</v>
      </c>
      <c r="F2146" s="25">
        <v>2.4234479508011999</v>
      </c>
      <c r="G2146" s="24" t="s">
        <v>18</v>
      </c>
    </row>
    <row r="2147" spans="1:7" x14ac:dyDescent="0.2">
      <c r="A2147" s="24">
        <v>177</v>
      </c>
      <c r="B2147" s="24" t="s">
        <v>19</v>
      </c>
      <c r="C2147" s="25">
        <v>3.5816689654921898</v>
      </c>
      <c r="D2147" s="25">
        <v>0.20545120988494001</v>
      </c>
      <c r="E2147" s="25">
        <v>3.9847030463705</v>
      </c>
      <c r="F2147" s="25">
        <v>3.1786348846138699</v>
      </c>
      <c r="G2147" s="24" t="s">
        <v>18</v>
      </c>
    </row>
    <row r="2148" spans="1:7" x14ac:dyDescent="0.2">
      <c r="A2148" s="24">
        <v>178</v>
      </c>
      <c r="B2148" s="24" t="s">
        <v>19</v>
      </c>
      <c r="C2148" s="25">
        <v>3.66913135824054</v>
      </c>
      <c r="D2148" s="25">
        <v>0.23508633023067699</v>
      </c>
      <c r="E2148" s="25">
        <v>4.1303007185214602</v>
      </c>
      <c r="F2148" s="25">
        <v>3.2079619979596301</v>
      </c>
      <c r="G2148" s="24" t="s">
        <v>18</v>
      </c>
    </row>
    <row r="2149" spans="1:7" x14ac:dyDescent="0.2">
      <c r="A2149" s="24">
        <v>179</v>
      </c>
      <c r="B2149" s="24" t="s">
        <v>19</v>
      </c>
      <c r="C2149" s="25">
        <v>3.0687298120436202</v>
      </c>
      <c r="D2149" s="25">
        <v>0.2253375946491</v>
      </c>
      <c r="E2149" s="25">
        <v>3.5107750567398699</v>
      </c>
      <c r="F2149" s="25">
        <v>2.6266845673473602</v>
      </c>
      <c r="G2149" s="24" t="s">
        <v>18</v>
      </c>
    </row>
    <row r="2150" spans="1:7" x14ac:dyDescent="0.2">
      <c r="A2150" s="24">
        <v>180</v>
      </c>
      <c r="B2150" s="24" t="s">
        <v>19</v>
      </c>
      <c r="C2150" s="25">
        <v>3.38751812649808</v>
      </c>
      <c r="D2150" s="25">
        <v>0.226030869588209</v>
      </c>
      <c r="E2150" s="25">
        <v>3.83092337013538</v>
      </c>
      <c r="F2150" s="25">
        <v>2.9441128828607801</v>
      </c>
      <c r="G2150" s="24" t="s">
        <v>18</v>
      </c>
    </row>
    <row r="2151" spans="1:7" x14ac:dyDescent="0.2">
      <c r="A2151" s="24">
        <v>181</v>
      </c>
      <c r="B2151" s="24" t="s">
        <v>19</v>
      </c>
      <c r="C2151" s="25">
        <v>4.3028441016360599</v>
      </c>
      <c r="D2151" s="25">
        <v>0.217542735881812</v>
      </c>
      <c r="E2151" s="25">
        <v>4.7295981551019999</v>
      </c>
      <c r="F2151" s="25">
        <v>3.8760900481701199</v>
      </c>
      <c r="G2151" s="24" t="s">
        <v>18</v>
      </c>
    </row>
    <row r="2152" spans="1:7" x14ac:dyDescent="0.2">
      <c r="A2152" s="24">
        <v>182</v>
      </c>
      <c r="B2152" s="24" t="s">
        <v>19</v>
      </c>
      <c r="C2152" s="25">
        <v>3.4503824000616201</v>
      </c>
      <c r="D2152" s="25">
        <v>0.23781851210104199</v>
      </c>
      <c r="E2152" s="25">
        <v>3.9169114874014901</v>
      </c>
      <c r="F2152" s="25">
        <v>2.9838533127217599</v>
      </c>
      <c r="G2152" s="24" t="s">
        <v>18</v>
      </c>
    </row>
    <row r="2153" spans="1:7" x14ac:dyDescent="0.2">
      <c r="A2153" s="24">
        <v>183</v>
      </c>
      <c r="B2153" s="24" t="s">
        <v>19</v>
      </c>
      <c r="C2153" s="25">
        <v>3.7072593600958501</v>
      </c>
      <c r="D2153" s="25">
        <v>0.239612553747792</v>
      </c>
      <c r="E2153" s="25">
        <v>4.1773078227976796</v>
      </c>
      <c r="F2153" s="25">
        <v>3.2372108973940201</v>
      </c>
      <c r="G2153" s="24" t="s">
        <v>18</v>
      </c>
    </row>
    <row r="2154" spans="1:7" x14ac:dyDescent="0.2">
      <c r="A2154" s="24">
        <v>184</v>
      </c>
      <c r="B2154" s="24" t="s">
        <v>19</v>
      </c>
      <c r="C2154" s="25">
        <v>3.61896829179461</v>
      </c>
      <c r="D2154" s="25">
        <v>0.20505612072071999</v>
      </c>
      <c r="E2154" s="25">
        <v>4.0212273254086401</v>
      </c>
      <c r="F2154" s="25">
        <v>3.2167092581805901</v>
      </c>
      <c r="G2154" s="24" t="s">
        <v>18</v>
      </c>
    </row>
    <row r="2155" spans="1:7" x14ac:dyDescent="0.2">
      <c r="A2155" s="24">
        <v>185</v>
      </c>
      <c r="B2155" s="24" t="s">
        <v>19</v>
      </c>
      <c r="C2155" s="25">
        <v>3.8221365612302902</v>
      </c>
      <c r="D2155" s="25">
        <v>0.214846311058943</v>
      </c>
      <c r="E2155" s="25">
        <v>4.2436010323143503</v>
      </c>
      <c r="F2155" s="25">
        <v>3.40067209014622</v>
      </c>
      <c r="G2155" s="24" t="s">
        <v>18</v>
      </c>
    </row>
    <row r="2156" spans="1:7" x14ac:dyDescent="0.2">
      <c r="A2156" s="24">
        <v>186</v>
      </c>
      <c r="B2156" s="24" t="s">
        <v>19</v>
      </c>
      <c r="C2156" s="25">
        <v>3.6225251924266</v>
      </c>
      <c r="D2156" s="25">
        <v>0.22475975862505801</v>
      </c>
      <c r="E2156" s="25">
        <v>4.0634368949501001</v>
      </c>
      <c r="F2156" s="25">
        <v>3.1816134899030999</v>
      </c>
      <c r="G2156" s="24" t="s">
        <v>18</v>
      </c>
    </row>
    <row r="2157" spans="1:7" x14ac:dyDescent="0.2">
      <c r="A2157" s="24">
        <v>187</v>
      </c>
      <c r="B2157" s="24" t="s">
        <v>19</v>
      </c>
      <c r="C2157" s="25">
        <v>4.1542855103613201</v>
      </c>
      <c r="D2157" s="25">
        <v>0.229223436836165</v>
      </c>
      <c r="E2157" s="25">
        <v>4.6039536200442503</v>
      </c>
      <c r="F2157" s="25">
        <v>3.7046174006783801</v>
      </c>
      <c r="G2157" s="24" t="s">
        <v>18</v>
      </c>
    </row>
    <row r="2158" spans="1:7" x14ac:dyDescent="0.2">
      <c r="A2158" s="24">
        <v>188</v>
      </c>
      <c r="B2158" s="24" t="s">
        <v>19</v>
      </c>
      <c r="C2158" s="25">
        <v>4.4848133729814901</v>
      </c>
      <c r="D2158" s="25">
        <v>0.213369891987509</v>
      </c>
      <c r="E2158" s="25">
        <v>4.9033815495936004</v>
      </c>
      <c r="F2158" s="25">
        <v>4.0662451963693798</v>
      </c>
      <c r="G2158" s="24" t="s">
        <v>18</v>
      </c>
    </row>
    <row r="2159" spans="1:7" x14ac:dyDescent="0.2">
      <c r="A2159" s="24">
        <v>189</v>
      </c>
      <c r="B2159" s="24" t="s">
        <v>19</v>
      </c>
      <c r="C2159" s="25">
        <v>3.8790115902738398</v>
      </c>
      <c r="D2159" s="25">
        <v>0.21998760920687399</v>
      </c>
      <c r="E2159" s="25">
        <v>4.3105617570066901</v>
      </c>
      <c r="F2159" s="25">
        <v>3.4474614235410002</v>
      </c>
      <c r="G2159" s="24" t="s">
        <v>18</v>
      </c>
    </row>
    <row r="2160" spans="1:7" x14ac:dyDescent="0.2">
      <c r="A2160" s="24">
        <v>190</v>
      </c>
      <c r="B2160" s="24" t="s">
        <v>19</v>
      </c>
      <c r="C2160" s="25">
        <v>3.8329284603735299</v>
      </c>
      <c r="D2160" s="25">
        <v>0.20007733026833299</v>
      </c>
      <c r="E2160" s="25">
        <v>4.2254205900350899</v>
      </c>
      <c r="F2160" s="25">
        <v>3.4404363307119699</v>
      </c>
      <c r="G2160" s="24" t="s">
        <v>18</v>
      </c>
    </row>
    <row r="2161" spans="1:7" x14ac:dyDescent="0.2">
      <c r="A2161" s="24">
        <v>191</v>
      </c>
      <c r="B2161" s="24" t="s">
        <v>19</v>
      </c>
      <c r="C2161" s="25">
        <v>3.32374269186684</v>
      </c>
      <c r="D2161" s="25">
        <v>0.23182752251425001</v>
      </c>
      <c r="E2161" s="25">
        <v>3.7785192420324698</v>
      </c>
      <c r="F2161" s="25">
        <v>2.86896614170122</v>
      </c>
      <c r="G2161" s="24" t="s">
        <v>18</v>
      </c>
    </row>
    <row r="2162" spans="1:7" x14ac:dyDescent="0.2">
      <c r="A2162" s="24">
        <v>192</v>
      </c>
      <c r="B2162" s="24" t="s">
        <v>19</v>
      </c>
      <c r="C2162" s="25">
        <v>4.3137009428592199</v>
      </c>
      <c r="D2162" s="25">
        <v>0.19682507011641201</v>
      </c>
      <c r="E2162" s="25">
        <v>4.6998131067769</v>
      </c>
      <c r="F2162" s="25">
        <v>3.92758877894155</v>
      </c>
      <c r="G2162" s="24" t="s">
        <v>18</v>
      </c>
    </row>
    <row r="2163" spans="1:7" x14ac:dyDescent="0.2">
      <c r="A2163" s="24">
        <v>193</v>
      </c>
      <c r="B2163" s="24" t="s">
        <v>19</v>
      </c>
      <c r="C2163" s="25">
        <v>4.8325517320550704</v>
      </c>
      <c r="D2163" s="25">
        <v>0.22565513381414601</v>
      </c>
      <c r="E2163" s="25">
        <v>5.2752198940152297</v>
      </c>
      <c r="F2163" s="25">
        <v>4.3898835700949101</v>
      </c>
      <c r="G2163" s="24" t="s">
        <v>18</v>
      </c>
    </row>
    <row r="2164" spans="1:7" x14ac:dyDescent="0.2">
      <c r="A2164" s="24">
        <v>194</v>
      </c>
      <c r="B2164" s="24" t="s">
        <v>19</v>
      </c>
      <c r="C2164" s="25">
        <v>3.9134740480592098</v>
      </c>
      <c r="D2164" s="25">
        <v>0.20071623368677799</v>
      </c>
      <c r="E2164" s="25">
        <v>4.3072195159326396</v>
      </c>
      <c r="F2164" s="25">
        <v>3.5197285801857898</v>
      </c>
      <c r="G2164" s="24" t="s">
        <v>18</v>
      </c>
    </row>
    <row r="2165" spans="1:7" x14ac:dyDescent="0.2">
      <c r="A2165" s="24">
        <v>195</v>
      </c>
      <c r="B2165" s="24" t="s">
        <v>19</v>
      </c>
      <c r="C2165" s="25">
        <v>3.8514955347934201</v>
      </c>
      <c r="D2165" s="25">
        <v>0.21993148489664899</v>
      </c>
      <c r="E2165" s="25">
        <v>4.2829356023460301</v>
      </c>
      <c r="F2165" s="25">
        <v>3.4200554672408101</v>
      </c>
      <c r="G2165" s="24" t="s">
        <v>18</v>
      </c>
    </row>
    <row r="2166" spans="1:7" x14ac:dyDescent="0.2">
      <c r="A2166" s="24">
        <v>196</v>
      </c>
      <c r="B2166" s="24" t="s">
        <v>19</v>
      </c>
      <c r="C2166" s="25">
        <v>3.9145103950062601</v>
      </c>
      <c r="D2166" s="25">
        <v>0.21451073657668401</v>
      </c>
      <c r="E2166" s="25">
        <v>4.3353165689058102</v>
      </c>
      <c r="F2166" s="25">
        <v>3.4937042211067202</v>
      </c>
      <c r="G2166" s="24" t="s">
        <v>18</v>
      </c>
    </row>
    <row r="2167" spans="1:7" x14ac:dyDescent="0.2">
      <c r="A2167" s="24">
        <v>197</v>
      </c>
      <c r="B2167" s="24" t="s">
        <v>19</v>
      </c>
      <c r="C2167" s="25">
        <v>4.5755217510100001</v>
      </c>
      <c r="D2167" s="25">
        <v>0.22455617838851799</v>
      </c>
      <c r="E2167" s="25">
        <v>5.0160340897450704</v>
      </c>
      <c r="F2167" s="25">
        <v>4.1350094122749397</v>
      </c>
      <c r="G2167" s="24" t="s">
        <v>18</v>
      </c>
    </row>
    <row r="2168" spans="1:7" x14ac:dyDescent="0.2">
      <c r="A2168" s="24">
        <v>198</v>
      </c>
      <c r="B2168" s="24" t="s">
        <v>19</v>
      </c>
      <c r="C2168" s="25">
        <v>3.7027449978547899</v>
      </c>
      <c r="D2168" s="25">
        <v>0.23291714792499499</v>
      </c>
      <c r="E2168" s="25">
        <v>4.1596590685352304</v>
      </c>
      <c r="F2168" s="25">
        <v>3.2458309271743602</v>
      </c>
      <c r="G2168" s="24" t="s">
        <v>18</v>
      </c>
    </row>
    <row r="2169" spans="1:7" x14ac:dyDescent="0.2">
      <c r="A2169" s="24">
        <v>201</v>
      </c>
      <c r="B2169" s="24" t="s">
        <v>19</v>
      </c>
      <c r="C2169" s="25">
        <v>2.47018585541172</v>
      </c>
      <c r="D2169" s="25">
        <v>8.4854806838760996E-2</v>
      </c>
      <c r="E2169" s="25">
        <v>2.6366457127253802</v>
      </c>
      <c r="F2169" s="25">
        <v>2.30372599809805</v>
      </c>
      <c r="G2169" s="24" t="s">
        <v>18</v>
      </c>
    </row>
    <row r="2170" spans="1:7" x14ac:dyDescent="0.2">
      <c r="A2170" s="24">
        <v>202</v>
      </c>
      <c r="B2170" s="24" t="s">
        <v>19</v>
      </c>
      <c r="C2170" s="25">
        <v>3.5532366469172199</v>
      </c>
      <c r="D2170" s="25">
        <v>8.4316193804799502E-2</v>
      </c>
      <c r="E2170" s="25">
        <v>3.7186399058822399</v>
      </c>
      <c r="F2170" s="25">
        <v>3.3878333879521998</v>
      </c>
      <c r="G2170" s="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FDR_raw</vt:lpstr>
      <vt:lpstr>pearson_raw</vt:lpstr>
      <vt:lpstr>stats_raw</vt:lpstr>
      <vt:lpstr>FDR_ST1</vt:lpstr>
      <vt:lpstr>pearson_ST1</vt:lpstr>
      <vt:lpstr>FDR_ST2</vt:lpstr>
      <vt:lpstr>pearson_ST2</vt:lpstr>
      <vt:lpstr>stats_ST2</vt:lpstr>
      <vt:lpstr>FDR_CI</vt:lpstr>
      <vt:lpstr>wald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Norberg</dc:creator>
  <cp:lastModifiedBy>Microsoft Office User</cp:lastModifiedBy>
  <dcterms:created xsi:type="dcterms:W3CDTF">2022-12-08T20:26:34Z</dcterms:created>
  <dcterms:modified xsi:type="dcterms:W3CDTF">2023-01-21T17:03:50Z</dcterms:modified>
</cp:coreProperties>
</file>