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Cup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Decimal Odds</t>
        </is>
      </c>
      <c r="C1" t="inlineStr">
        <is>
          <t>Implied Probability</t>
        </is>
      </c>
    </row>
    <row r="2">
      <c r="A2" t="inlineStr">
        <is>
          <t>Spain</t>
        </is>
      </c>
      <c r="B2" t="n">
        <v>5.5</v>
      </c>
      <c r="C2">
        <f>1/B2</f>
        <v/>
      </c>
    </row>
    <row r="3">
      <c r="A3" t="inlineStr">
        <is>
          <t>England</t>
        </is>
      </c>
      <c r="B3" t="n">
        <v>6.5</v>
      </c>
      <c r="C3">
        <f>1/B3</f>
        <v/>
      </c>
    </row>
    <row r="4">
      <c r="A4" t="inlineStr">
        <is>
          <t>France</t>
        </is>
      </c>
      <c r="B4" t="n">
        <v>9</v>
      </c>
      <c r="C4">
        <f>1/B4</f>
        <v/>
      </c>
    </row>
    <row r="5">
      <c r="A5" t="inlineStr">
        <is>
          <t>Brazil</t>
        </is>
      </c>
      <c r="B5" t="n">
        <v>9</v>
      </c>
      <c r="C5">
        <f>1/B5</f>
        <v/>
      </c>
    </row>
    <row r="6">
      <c r="A6" t="inlineStr">
        <is>
          <t>Argentina</t>
        </is>
      </c>
      <c r="B6" t="n">
        <v>9</v>
      </c>
      <c r="C6">
        <f>1/B6</f>
        <v/>
      </c>
    </row>
    <row r="7">
      <c r="A7" t="inlineStr">
        <is>
          <t>Portugal</t>
        </is>
      </c>
      <c r="B7" t="n">
        <v>12</v>
      </c>
      <c r="C7">
        <f>1/B7</f>
        <v/>
      </c>
    </row>
    <row r="8">
      <c r="A8" t="inlineStr">
        <is>
          <t>Germany</t>
        </is>
      </c>
      <c r="B8" t="n">
        <v>13</v>
      </c>
      <c r="C8">
        <f>1/B8</f>
        <v/>
      </c>
    </row>
    <row r="9">
      <c r="A9" t="inlineStr">
        <is>
          <t>Netherlands</t>
        </is>
      </c>
      <c r="B9" t="n">
        <v>21</v>
      </c>
      <c r="C9">
        <f>1/B9</f>
        <v/>
      </c>
    </row>
    <row r="10">
      <c r="A10" t="inlineStr">
        <is>
          <t>Norway</t>
        </is>
      </c>
      <c r="B10" t="n">
        <v>26</v>
      </c>
      <c r="C10">
        <f>1/B10</f>
        <v/>
      </c>
    </row>
    <row r="11">
      <c r="A11" t="inlineStr">
        <is>
          <t>Italy</t>
        </is>
      </c>
      <c r="B11" t="n">
        <v>34</v>
      </c>
      <c r="C11">
        <f>1/B11</f>
        <v/>
      </c>
    </row>
    <row r="12">
      <c r="A12" t="inlineStr">
        <is>
          <t>Belgium</t>
        </is>
      </c>
      <c r="B12" t="n">
        <v>34</v>
      </c>
      <c r="C12">
        <f>1/B12</f>
        <v/>
      </c>
    </row>
    <row r="13">
      <c r="A13" t="inlineStr">
        <is>
          <t>Colombia</t>
        </is>
      </c>
      <c r="B13" t="n">
        <v>51</v>
      </c>
      <c r="C13">
        <f>1/B13</f>
        <v/>
      </c>
    </row>
    <row r="14">
      <c r="A14" t="inlineStr">
        <is>
          <t>Uruguay</t>
        </is>
      </c>
      <c r="B14" t="n">
        <v>67</v>
      </c>
      <c r="C14">
        <f>1/B14</f>
        <v/>
      </c>
    </row>
    <row r="15">
      <c r="A15" t="inlineStr">
        <is>
          <t>Mexico</t>
        </is>
      </c>
      <c r="B15" t="n">
        <v>67</v>
      </c>
      <c r="C15">
        <f>1/B15</f>
        <v/>
      </c>
    </row>
    <row r="16">
      <c r="A16" t="inlineStr">
        <is>
          <t>USA</t>
        </is>
      </c>
      <c r="B16" t="n">
        <v>81</v>
      </c>
      <c r="C16">
        <f>1/B16</f>
        <v/>
      </c>
    </row>
    <row r="17">
      <c r="A17" t="inlineStr">
        <is>
          <t>Morocco</t>
        </is>
      </c>
      <c r="B17" t="n">
        <v>81</v>
      </c>
      <c r="C17">
        <f>1/B17</f>
        <v/>
      </c>
    </row>
    <row r="18">
      <c r="A18" t="inlineStr">
        <is>
          <t>Ecuador</t>
        </is>
      </c>
      <c r="B18" t="n">
        <v>81</v>
      </c>
      <c r="C18">
        <f>1/B18</f>
        <v/>
      </c>
    </row>
    <row r="19">
      <c r="A19" t="inlineStr">
        <is>
          <t>Denmark</t>
        </is>
      </c>
      <c r="B19" t="n">
        <v>101</v>
      </c>
      <c r="C19">
        <f>1/B19</f>
        <v/>
      </c>
    </row>
    <row r="20">
      <c r="A20" t="inlineStr">
        <is>
          <t>Switzerland</t>
        </is>
      </c>
      <c r="B20" t="n">
        <v>101</v>
      </c>
      <c r="C20">
        <f>1/B20</f>
        <v/>
      </c>
    </row>
    <row r="21">
      <c r="A21" t="inlineStr">
        <is>
          <t>Croatia</t>
        </is>
      </c>
      <c r="B21" t="n">
        <v>101</v>
      </c>
      <c r="C21">
        <f>1/B21</f>
        <v/>
      </c>
    </row>
    <row r="22">
      <c r="A22" t="inlineStr">
        <is>
          <t>Japan</t>
        </is>
      </c>
      <c r="B22" t="n">
        <v>126</v>
      </c>
      <c r="C22">
        <f>1/B22</f>
        <v/>
      </c>
    </row>
    <row r="23">
      <c r="A23" t="inlineStr">
        <is>
          <t>South Korea</t>
        </is>
      </c>
      <c r="B23" t="n">
        <v>126</v>
      </c>
      <c r="C23">
        <f>1/B23</f>
        <v/>
      </c>
    </row>
    <row r="24">
      <c r="A24" t="inlineStr">
        <is>
          <t>Serbia</t>
        </is>
      </c>
      <c r="B24" t="n">
        <v>151</v>
      </c>
      <c r="C24">
        <f>1/B24</f>
        <v/>
      </c>
    </row>
    <row r="25">
      <c r="A25" t="inlineStr">
        <is>
          <t>Poland</t>
        </is>
      </c>
      <c r="B25" t="n">
        <v>151</v>
      </c>
      <c r="C25">
        <f>1/B25</f>
        <v/>
      </c>
    </row>
    <row r="26">
      <c r="A26" t="inlineStr">
        <is>
          <t>Turkey</t>
        </is>
      </c>
      <c r="B26" t="n">
        <v>151</v>
      </c>
      <c r="C26">
        <f>1/B26</f>
        <v/>
      </c>
    </row>
    <row r="27">
      <c r="A27" t="inlineStr">
        <is>
          <t>Canada</t>
        </is>
      </c>
      <c r="B27" t="n">
        <v>201</v>
      </c>
      <c r="C27">
        <f>1/B27</f>
        <v/>
      </c>
    </row>
    <row r="28">
      <c r="A28" t="inlineStr">
        <is>
          <t>Australia</t>
        </is>
      </c>
      <c r="B28" t="n">
        <v>201</v>
      </c>
      <c r="C28">
        <f>1/B28</f>
        <v/>
      </c>
    </row>
    <row r="29">
      <c r="A29" t="inlineStr">
        <is>
          <t>Iran</t>
        </is>
      </c>
      <c r="B29" t="n">
        <v>201</v>
      </c>
      <c r="C29">
        <f>1/B29</f>
        <v/>
      </c>
    </row>
    <row r="30">
      <c r="A30" t="inlineStr">
        <is>
          <t>Saudi Arabia</t>
        </is>
      </c>
      <c r="B30" t="n">
        <v>251</v>
      </c>
      <c r="C30">
        <f>1/B30</f>
        <v/>
      </c>
    </row>
    <row r="31">
      <c r="A31" t="inlineStr">
        <is>
          <t>Qatar</t>
        </is>
      </c>
      <c r="B31" t="n">
        <v>251</v>
      </c>
      <c r="C31">
        <f>1/B31</f>
        <v/>
      </c>
    </row>
    <row r="32">
      <c r="A32" t="inlineStr">
        <is>
          <t>UAE</t>
        </is>
      </c>
      <c r="B32" t="n">
        <v>301</v>
      </c>
      <c r="C32">
        <f>1/B32</f>
        <v/>
      </c>
    </row>
    <row r="33">
      <c r="A33" t="inlineStr">
        <is>
          <t>Egypt</t>
        </is>
      </c>
      <c r="B33" t="n">
        <v>301</v>
      </c>
      <c r="C33">
        <f>1/B33</f>
        <v/>
      </c>
    </row>
    <row r="34">
      <c r="A34" t="inlineStr">
        <is>
          <t>Chile</t>
        </is>
      </c>
      <c r="B34" t="n">
        <v>301</v>
      </c>
      <c r="C34">
        <f>1/B34</f>
        <v/>
      </c>
    </row>
    <row r="35">
      <c r="A35" t="inlineStr">
        <is>
          <t>Peru</t>
        </is>
      </c>
      <c r="B35" t="n">
        <v>301</v>
      </c>
      <c r="C35">
        <f>1/B35</f>
        <v/>
      </c>
    </row>
    <row r="36">
      <c r="A36" t="inlineStr">
        <is>
          <t>Nigeria</t>
        </is>
      </c>
      <c r="B36" t="n">
        <v>301</v>
      </c>
      <c r="C36">
        <f>1/B36</f>
        <v/>
      </c>
    </row>
    <row r="37">
      <c r="A37" t="inlineStr">
        <is>
          <t>Ghana</t>
        </is>
      </c>
      <c r="B37" t="n">
        <v>401</v>
      </c>
      <c r="C37">
        <f>1/B37</f>
        <v/>
      </c>
    </row>
    <row r="38">
      <c r="A38" t="inlineStr">
        <is>
          <t>Ivory Coast</t>
        </is>
      </c>
      <c r="B38" t="n">
        <v>401</v>
      </c>
      <c r="C38">
        <f>1/B38</f>
        <v/>
      </c>
    </row>
    <row r="39">
      <c r="A39" t="inlineStr">
        <is>
          <t>Cameroon</t>
        </is>
      </c>
      <c r="B39" t="n">
        <v>401</v>
      </c>
      <c r="C39">
        <f>1/B39</f>
        <v/>
      </c>
    </row>
    <row r="40">
      <c r="A40" t="inlineStr">
        <is>
          <t>South Africa</t>
        </is>
      </c>
      <c r="B40" t="n">
        <v>501</v>
      </c>
      <c r="C40">
        <f>1/B40</f>
        <v/>
      </c>
    </row>
    <row r="41">
      <c r="A41" t="inlineStr">
        <is>
          <t>China</t>
        </is>
      </c>
      <c r="B41" t="n">
        <v>501</v>
      </c>
      <c r="C41">
        <f>1/B41</f>
        <v/>
      </c>
    </row>
    <row r="42">
      <c r="A42" t="inlineStr">
        <is>
          <t>India</t>
        </is>
      </c>
      <c r="B42" t="n">
        <v>1001</v>
      </c>
      <c r="C42">
        <f>1/B42</f>
        <v/>
      </c>
    </row>
    <row r="43">
      <c r="A43" t="inlineStr">
        <is>
          <t>New Zealand</t>
        </is>
      </c>
      <c r="B43" t="n">
        <v>1001</v>
      </c>
      <c r="C43">
        <f>1/B43</f>
        <v/>
      </c>
    </row>
    <row r="44">
      <c r="A44" t="inlineStr">
        <is>
          <t>Panama</t>
        </is>
      </c>
      <c r="B44" t="n">
        <v>1001</v>
      </c>
      <c r="C44">
        <f>1/B44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2026-02-16T20:26:02Z</dcterms:created>
  <dcterms:modified xmlns:dcterms="http://purl.org/dc/terms/" xmlns:xsi="http://www.w3.org/2001/XMLSchema-instance" xsi:type="dcterms:W3CDTF">2026-02-16T20:26:02Z</dcterms:modified>
</cp:coreProperties>
</file>