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140" yWindow="2685" windowWidth="7485" windowHeight="6120" tabRatio="600" firstSheet="0" activeTab="0" autoFilterDateGrouping="1"/>
  </bookViews>
  <sheets>
    <sheet xmlns:r="http://schemas.openxmlformats.org/officeDocument/2006/relationships" name="A班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A1" sqref="A1"/>
    </sheetView>
  </sheetViews>
  <sheetFormatPr baseColWidth="8" defaultRowHeight="15.75"/>
  <sheetData>
    <row r="1">
      <c r="A1" t="inlineStr">
        <is>
          <t>姓名</t>
        </is>
      </c>
      <c r="B1" t="inlineStr">
        <is>
          <t>國文</t>
        </is>
      </c>
      <c r="C1" t="inlineStr">
        <is>
          <t>英文</t>
        </is>
      </c>
      <c r="D1" t="inlineStr">
        <is>
          <t>數學</t>
        </is>
      </c>
      <c r="E1" t="inlineStr">
        <is>
          <t>數學加權</t>
        </is>
      </c>
      <c r="F1" t="inlineStr">
        <is>
          <t>調整分數</t>
        </is>
      </c>
    </row>
    <row r="2">
      <c r="A2" t="inlineStr">
        <is>
          <t>陳會安</t>
        </is>
      </c>
      <c r="B2" t="n">
        <v>89</v>
      </c>
      <c r="C2" t="n">
        <v>76</v>
      </c>
      <c r="D2" t="n">
        <v>82</v>
      </c>
      <c r="E2" t="n">
        <v>1.1</v>
      </c>
      <c r="F2">
        <f>PRODUCT(D2:E2)</f>
        <v/>
      </c>
    </row>
    <row r="3">
      <c r="A3" t="inlineStr">
        <is>
          <t>江小魚</t>
        </is>
      </c>
      <c r="B3" t="n">
        <v>78</v>
      </c>
      <c r="C3" t="n">
        <v>90</v>
      </c>
      <c r="D3" t="n">
        <v>76</v>
      </c>
      <c r="E3" t="n">
        <v>1.2</v>
      </c>
      <c r="F3">
        <f>PRODUCT(D3:E3)</f>
        <v/>
      </c>
    </row>
    <row r="4">
      <c r="A4" t="inlineStr">
        <is>
          <t>王陽明</t>
        </is>
      </c>
      <c r="B4" t="n">
        <v>75</v>
      </c>
      <c r="C4" t="n">
        <v>66</v>
      </c>
      <c r="D4" t="n">
        <v>66</v>
      </c>
      <c r="E4" t="n">
        <v>1</v>
      </c>
      <c r="F4">
        <f>PRODUCT(D4:E4)</f>
        <v/>
      </c>
    </row>
    <row r="5">
      <c r="A5" t="inlineStr">
        <is>
          <t>張三</t>
        </is>
      </c>
      <c r="B5" t="n">
        <v>68</v>
      </c>
      <c r="D5" t="n">
        <v>55</v>
      </c>
      <c r="E5" t="n">
        <v>1.4</v>
      </c>
      <c r="F5">
        <f>PRODUCT(D5:E5)</f>
        <v/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2022-10-20T07:09:28Z</dcterms:created>
  <dcterms:modified xmlns:dcterms="http://purl.org/dc/terms/" xmlns:xsi="http://www.w3.org/2001/XMLSchema-instance" xsi:type="dcterms:W3CDTF">2022-10-21T08:21:17Z</dcterms:modified>
  <cp:lastModifiedBy>陳會安</cp:lastModifiedBy>
</cp:coreProperties>
</file>