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60" yWindow="2910" windowWidth="26340" windowHeight="11340"/>
  </bookViews>
  <sheets>
    <sheet name="FairyRelationship" sheetId="1" r:id="rId1"/>
    <sheet name="Sheet2" sheetId="2" r:id="rId2"/>
    <sheet name="Sheet3" sheetId="3" r:id="rId3"/>
  </sheets>
  <calcPr calcId="125725" concurrentCalc="0"/>
</workbook>
</file>

<file path=xl/comments1.xml><?xml version="1.0" encoding="utf-8"?>
<comments xmlns="http://schemas.openxmlformats.org/spreadsheetml/2006/main">
  <authors>
    <author>zhujl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zhujl: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前面是属性类型，后面是值</t>
        </r>
      </text>
    </comment>
  </commentList>
</comments>
</file>

<file path=xl/sharedStrings.xml><?xml version="1.0" encoding="utf-8"?>
<sst xmlns="http://schemas.openxmlformats.org/spreadsheetml/2006/main" count="35" uniqueCount="34">
  <si>
    <t>UINT32</t>
    <phoneticPr fontId="4" type="noConversion"/>
  </si>
  <si>
    <t>id</t>
    <phoneticPr fontId="4" type="noConversion"/>
  </si>
  <si>
    <t>number</t>
    <phoneticPr fontId="4" type="noConversion"/>
  </si>
  <si>
    <t>key_value</t>
    <phoneticPr fontId="4" type="noConversion"/>
  </si>
  <si>
    <t>STRING</t>
    <phoneticPr fontId="4" type="noConversion"/>
  </si>
  <si>
    <t>散仙品质</t>
    <phoneticPr fontId="4" type="noConversion"/>
  </si>
  <si>
    <t>散仙数量</t>
    <phoneticPr fontId="4" type="noConversion"/>
  </si>
  <si>
    <t>增加的属性类型及数量</t>
    <phoneticPr fontId="4" type="noConversion"/>
  </si>
  <si>
    <t>noindexed</t>
  </si>
  <si>
    <t xml:space="preserve">    PKVALUE_INVALID = 0, //无</t>
  </si>
  <si>
    <t xml:space="preserve">    PKVALUE_ATK = 1, //攻击力</t>
  </si>
  <si>
    <t xml:space="preserve">    PKVALUE_DEF = 2, //防御力</t>
  </si>
  <si>
    <t xml:space="preserve">    PKVALUE_MAXHP = 3, //生命</t>
  </si>
  <si>
    <t xml:space="preserve">    PKVALUE_RAGES = 4, //初始怒气</t>
  </si>
  <si>
    <t xml:space="preserve">    PKVALUE_MAXRAGES = 5, //怒气上限</t>
  </si>
  <si>
    <t xml:space="preserve">    PKVALUE_HIT = 6, //命中</t>
  </si>
  <si>
    <t xml:space="preserve">    PKVALUE_EVD = 7, //闪避</t>
  </si>
  <si>
    <t xml:space="preserve">    PKVALUE_CRI = 8, //暴击</t>
  </si>
  <si>
    <t xml:space="preserve">    PKVALUE_CRIRES = 9, //抗暴</t>
  </si>
  <si>
    <t xml:space="preserve">    PKVALUE_PRI = 10, //破防</t>
  </si>
  <si>
    <t xml:space="preserve">    PKVALUE_DMGRESRAT = 11, //免伤率</t>
  </si>
  <si>
    <t xml:space="preserve">    PKVALUE_HITRAT = 12, //命中率</t>
  </si>
  <si>
    <t xml:space="preserve">    PKVALUE_EVDRAT = 13, //闪避率</t>
  </si>
  <si>
    <t xml:space="preserve">    PKVALUE_CRIRAT = 14, //暴击率</t>
  </si>
  <si>
    <t xml:space="preserve">    PKVALUE_CRIRESRAT = 15, //抗暴率</t>
  </si>
  <si>
    <t xml:space="preserve">    PKVALUE_PRIRAT = 16, //破防率</t>
  </si>
  <si>
    <t xml:space="preserve">    PKVALUE_CRIDMGRAT = 17, //暴击伤害倍率</t>
  </si>
  <si>
    <t xml:space="preserve">    PKVALUE_STARESRAT = 18, //状态抵抗率</t>
  </si>
  <si>
    <t>1,30</t>
    <phoneticPr fontId="4" type="noConversion"/>
  </si>
  <si>
    <t>1,15</t>
    <phoneticPr fontId="4" type="noConversion"/>
  </si>
  <si>
    <t>2,15</t>
    <phoneticPr fontId="4" type="noConversion"/>
  </si>
  <si>
    <t>2,30</t>
    <phoneticPr fontId="4" type="noConversion"/>
  </si>
  <si>
    <t>1,50</t>
    <phoneticPr fontId="4" type="noConversion"/>
  </si>
  <si>
    <t>2,50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</si>
</sst>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2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 4 3" xfId="1"/>
    <cellStyle name="常规 6" xfId="2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K10" sqref="K10"/>
    </sheetView>
  </sheetViews>
  <sheetFormatPr defaultColWidth="9" defaultRowHeight="13.5"/>
  <cols>
    <col min="1" max="1" width="9" style="2"/>
    <col min="2" max="2" width="13.5" style="2" customWidth="1"/>
    <col min="3" max="3" width="17.25" style="9" bestFit="1" customWidth="1"/>
  </cols>
  <sheetData>
    <row r="1" spans="1:3" ht="14.25">
      <c r="A1" s="3" t="s">
        <v>1</v>
      </c>
      <c r="B1" s="3" t="s">
        <v>2</v>
      </c>
      <c r="C1" s="7" t="s">
        <v>3</v>
      </c>
    </row>
    <row r="2" spans="1:3" ht="14.25">
      <c r="A2" s="1" t="s">
        <v>0</v>
      </c>
      <c r="B2" s="1" t="s">
        <v>0</v>
      </c>
      <c r="C2" s="1" t="s">
        <v>4</v>
      </c>
    </row>
    <row r="3" spans="1:3" ht="14.25">
      <c r="A3" s="4" t="s">
        <v>5</v>
      </c>
      <c r="B3" s="4" t="s">
        <v>6</v>
      </c>
      <c r="C3" s="8" t="s">
        <v>7</v>
      </c>
    </row>
    <row r="4" spans="1:3">
      <c r="A4" s="2" t="s">
        <v>8</v>
      </c>
    </row>
    <row r="5" spans="1:3">
      <c r="A5" s="2">
        <v>1</v>
      </c>
      <c r="B5" s="2">
        <v>1</v>
      </c>
      <c r="C5" s="5">
        <v>3100</v>
      </c>
    </row>
    <row r="6" spans="1:3">
      <c r="A6" s="2">
        <v>1</v>
      </c>
      <c r="B6" s="2">
        <v>3</v>
      </c>
      <c r="C6" s="6" t="s">
        <v>29</v>
      </c>
    </row>
    <row r="7" spans="1:3">
      <c r="A7" s="2">
        <v>1</v>
      </c>
      <c r="B7" s="2">
        <v>6</v>
      </c>
      <c r="C7" s="6" t="s">
        <v>30</v>
      </c>
    </row>
    <row r="8" spans="1:3">
      <c r="A8" s="2">
        <v>2</v>
      </c>
      <c r="B8" s="2">
        <v>1</v>
      </c>
      <c r="C8" s="5">
        <v>3200</v>
      </c>
    </row>
    <row r="9" spans="1:3">
      <c r="A9" s="2">
        <v>2</v>
      </c>
      <c r="B9" s="2">
        <v>3</v>
      </c>
      <c r="C9" s="6" t="s">
        <v>28</v>
      </c>
    </row>
    <row r="10" spans="1:3">
      <c r="A10" s="2">
        <v>2</v>
      </c>
      <c r="B10" s="2">
        <v>9</v>
      </c>
      <c r="C10" s="6" t="s">
        <v>31</v>
      </c>
    </row>
    <row r="11" spans="1:3">
      <c r="A11" s="2">
        <v>3</v>
      </c>
      <c r="B11" s="2">
        <v>1</v>
      </c>
      <c r="C11" s="5">
        <v>3300</v>
      </c>
    </row>
    <row r="12" spans="1:3">
      <c r="A12" s="2">
        <v>3</v>
      </c>
      <c r="B12" s="2">
        <v>6</v>
      </c>
      <c r="C12" s="6" t="s">
        <v>32</v>
      </c>
    </row>
    <row r="13" spans="1:3">
      <c r="A13" s="2">
        <v>3</v>
      </c>
      <c r="B13" s="2">
        <v>24</v>
      </c>
      <c r="C13" s="6" t="s">
        <v>33</v>
      </c>
    </row>
    <row r="14" spans="1:3">
      <c r="A14" s="2">
        <v>4</v>
      </c>
      <c r="B14" s="2">
        <v>1</v>
      </c>
      <c r="C14" s="5">
        <v>3500</v>
      </c>
    </row>
    <row r="15" spans="1:3">
      <c r="A15" s="2">
        <v>4</v>
      </c>
      <c r="B15" s="2">
        <v>6</v>
      </c>
      <c r="C15" s="5">
        <v>1100</v>
      </c>
    </row>
    <row r="16" spans="1:3">
      <c r="A16" s="2">
        <v>4</v>
      </c>
      <c r="B16" s="2">
        <v>27</v>
      </c>
      <c r="C16" s="5">
        <v>2100</v>
      </c>
    </row>
  </sheetData>
  <phoneticPr fontId="4" type="noConversion"/>
  <conditionalFormatting sqref="A1:C3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596" footer="0.51180555555555596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F23" sqref="F23"/>
    </sheetView>
  </sheetViews>
  <sheetFormatPr defaultColWidth="9" defaultRowHeight="13.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FairyRelationship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zhanghb</dc:creator>
  <cp:lastModifiedBy>田淤洋</cp:lastModifiedBy>
  <dcterms:created xsi:type="dcterms:W3CDTF">2015-12-24T03:31:00Z</dcterms:created>
  <dcterms:modified xsi:type="dcterms:W3CDTF">2016-12-13T11:56:04Z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