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LotteryItem" sheetId="1" r:id="rId1"/>
    <sheet name="字段说明" sheetId="2" r:id="rId2"/>
    <sheet name="索引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5"/>
</calcChain>
</file>

<file path=xl/comments1.xml><?xml version="1.0" encoding="utf-8"?>
<comments xmlns="http://schemas.openxmlformats.org/spreadsheetml/2006/main">
  <authors>
    <author>张泽明</author>
    <author>zhoufeilong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、精品福袋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、仙品福袋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非绑定，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绑定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zhoufeilong: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种类别，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，祈福时先随机选择一种类别，然后在该类别的物品列表中随机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个物品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最低品质道具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为最高品质道具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、药品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、绿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、蓝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、升星材料、翅膀材料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、紫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、低品橙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、高品橙</t>
        </r>
      </text>
    </comment>
  </commentList>
</comments>
</file>

<file path=xl/sharedStrings.xml><?xml version="1.0" encoding="utf-8"?>
<sst xmlns="http://schemas.openxmlformats.org/spreadsheetml/2006/main" count="26" uniqueCount="21">
  <si>
    <t>indexed</t>
  </si>
  <si>
    <t>set</t>
    <phoneticPr fontId="5" type="noConversion"/>
  </si>
  <si>
    <t>祈福编号id</t>
    <phoneticPr fontId="5" type="noConversion"/>
  </si>
  <si>
    <t>UINT8</t>
    <phoneticPr fontId="5" type="noConversion"/>
  </si>
  <si>
    <t>UINT16</t>
    <phoneticPr fontId="5" type="noConversion"/>
  </si>
  <si>
    <t>id</t>
    <phoneticPr fontId="5" type="noConversion"/>
  </si>
  <si>
    <t>UINT32</t>
    <phoneticPr fontId="5" type="noConversion"/>
  </si>
  <si>
    <r>
      <t>i</t>
    </r>
    <r>
      <rPr>
        <sz val="11"/>
        <color indexed="8"/>
        <rFont val="宋体"/>
        <family val="3"/>
        <charset val="134"/>
      </rPr>
      <t>temid</t>
    </r>
    <phoneticPr fontId="5" type="noConversion"/>
  </si>
  <si>
    <t>type</t>
    <phoneticPr fontId="5" type="noConversion"/>
  </si>
  <si>
    <t>rate</t>
    <phoneticPr fontId="5" type="noConversion"/>
  </si>
  <si>
    <t>概率</t>
    <phoneticPr fontId="5" type="noConversion"/>
  </si>
  <si>
    <r>
      <t>道具i</t>
    </r>
    <r>
      <rPr>
        <sz val="11"/>
        <color indexed="8"/>
        <rFont val="宋体"/>
        <family val="3"/>
        <charset val="134"/>
      </rPr>
      <t>d</t>
    </r>
    <phoneticPr fontId="5" type="noConversion"/>
  </si>
  <si>
    <t>品质类别</t>
    <phoneticPr fontId="5" type="noConversion"/>
  </si>
  <si>
    <t>number</t>
    <phoneticPr fontId="5" type="noConversion"/>
  </si>
  <si>
    <t>掉落数量</t>
    <phoneticPr fontId="5" type="noConversion"/>
  </si>
  <si>
    <t>skip</t>
    <phoneticPr fontId="5" type="noConversion"/>
  </si>
  <si>
    <t>道具名索引</t>
    <phoneticPr fontId="5" type="noConversion"/>
  </si>
  <si>
    <t>name</t>
    <phoneticPr fontId="5" type="noConversion"/>
  </si>
  <si>
    <t>STRING</t>
  </si>
  <si>
    <t>是否绑定</t>
    <phoneticPr fontId="5" type="noConversion"/>
  </si>
  <si>
    <t>bind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</si>
</sst>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"/>
      <sheetName val="字段说明"/>
      <sheetName val="对照"/>
      <sheetName val="技能书"/>
      <sheetName val="Sheet1"/>
      <sheetName val="对照表"/>
    </sheetNames>
    <sheetDataSet>
      <sheetData sheetId="0">
        <row r="5">
          <cell r="A5">
            <v>1</v>
          </cell>
          <cell r="B5" t="str">
            <v>银币</v>
          </cell>
        </row>
        <row r="6">
          <cell r="A6">
            <v>2</v>
          </cell>
          <cell r="B6" t="str">
            <v>元宝</v>
          </cell>
        </row>
        <row r="7">
          <cell r="A7">
            <v>3</v>
          </cell>
          <cell r="B7" t="str">
            <v>礼券</v>
          </cell>
        </row>
        <row r="8">
          <cell r="A8">
            <v>4</v>
          </cell>
          <cell r="B8" t="str">
            <v>玄晶</v>
          </cell>
        </row>
        <row r="9">
          <cell r="A9">
            <v>5</v>
          </cell>
          <cell r="B9" t="str">
            <v>经验</v>
          </cell>
        </row>
        <row r="10">
          <cell r="A10">
            <v>101</v>
          </cell>
          <cell r="B10" t="str">
            <v>甘露</v>
          </cell>
        </row>
        <row r="11">
          <cell r="A11">
            <v>102</v>
          </cell>
          <cell r="B11" t="str">
            <v>玉露</v>
          </cell>
        </row>
        <row r="12">
          <cell r="A12">
            <v>103</v>
          </cell>
          <cell r="B12" t="str">
            <v>仙露</v>
          </cell>
        </row>
        <row r="13">
          <cell r="A13">
            <v>104</v>
          </cell>
          <cell r="B13" t="str">
            <v>仙露</v>
          </cell>
        </row>
        <row r="14">
          <cell r="A14">
            <v>105</v>
          </cell>
          <cell r="B14" t="str">
            <v>金刚砂</v>
          </cell>
        </row>
        <row r="15">
          <cell r="A15">
            <v>106</v>
          </cell>
          <cell r="B15" t="str">
            <v>千年寒铁</v>
          </cell>
        </row>
        <row r="16">
          <cell r="A16">
            <v>107</v>
          </cell>
          <cell r="B16" t="str">
            <v>太乙精金</v>
          </cell>
        </row>
        <row r="17">
          <cell r="A17">
            <v>108</v>
          </cell>
          <cell r="B17" t="str">
            <v>护宝符</v>
          </cell>
        </row>
        <row r="18">
          <cell r="A18">
            <v>109</v>
          </cell>
          <cell r="B18" t="str">
            <v>凝元珠</v>
          </cell>
        </row>
        <row r="19">
          <cell r="A19">
            <v>110</v>
          </cell>
          <cell r="B19" t="str">
            <v>洗练石</v>
          </cell>
        </row>
        <row r="20">
          <cell r="A20">
            <v>111</v>
          </cell>
          <cell r="B20" t="str">
            <v>鬼画符</v>
          </cell>
        </row>
        <row r="21">
          <cell r="A21">
            <v>112</v>
          </cell>
          <cell r="B21" t="str">
            <v>生死残页</v>
          </cell>
        </row>
        <row r="22">
          <cell r="A22">
            <v>113</v>
          </cell>
          <cell r="B22" t="str">
            <v>地府引路符</v>
          </cell>
        </row>
        <row r="23">
          <cell r="A23">
            <v>114</v>
          </cell>
          <cell r="B23" t="str">
            <v>登仙符</v>
          </cell>
        </row>
        <row r="24">
          <cell r="A24">
            <v>115</v>
          </cell>
          <cell r="B24" t="str">
            <v>王母遗珠</v>
          </cell>
        </row>
        <row r="25">
          <cell r="A25">
            <v>116</v>
          </cell>
          <cell r="B25" t="str">
            <v>天宫令</v>
          </cell>
        </row>
        <row r="26">
          <cell r="A26">
            <v>117</v>
          </cell>
          <cell r="B26" t="str">
            <v>仙华精元</v>
          </cell>
        </row>
        <row r="27">
          <cell r="A27">
            <v>118</v>
          </cell>
          <cell r="B27" t="str">
            <v>仙羽</v>
          </cell>
        </row>
        <row r="28">
          <cell r="A28">
            <v>119</v>
          </cell>
          <cell r="B28" t="str">
            <v>朱雀翎</v>
          </cell>
        </row>
        <row r="29">
          <cell r="A29">
            <v>120</v>
          </cell>
          <cell r="B29" t="str">
            <v>飞升符</v>
          </cell>
        </row>
        <row r="30">
          <cell r="A30">
            <v>121</v>
          </cell>
          <cell r="B30" t="str">
            <v>朱雀翎</v>
          </cell>
        </row>
        <row r="31">
          <cell r="A31">
            <v>122</v>
          </cell>
          <cell r="B31" t="str">
            <v>飞升仙羽</v>
          </cell>
        </row>
        <row r="32">
          <cell r="A32">
            <v>123</v>
          </cell>
          <cell r="B32" t="str">
            <v>力量蟠桃</v>
          </cell>
        </row>
        <row r="33">
          <cell r="A33">
            <v>124</v>
          </cell>
          <cell r="B33" t="str">
            <v>敏捷蟠桃</v>
          </cell>
        </row>
        <row r="34">
          <cell r="A34">
            <v>125</v>
          </cell>
          <cell r="B34" t="str">
            <v>智慧蟠桃</v>
          </cell>
        </row>
        <row r="35">
          <cell r="A35">
            <v>126</v>
          </cell>
          <cell r="B35" t="str">
            <v>体力蟠桃</v>
          </cell>
        </row>
        <row r="36">
          <cell r="A36">
            <v>127</v>
          </cell>
          <cell r="B36" t="str">
            <v>还阳丹</v>
          </cell>
        </row>
        <row r="37">
          <cell r="A37">
            <v>128</v>
          </cell>
          <cell r="B37" t="str">
            <v>蟠桃</v>
          </cell>
        </row>
        <row r="38">
          <cell r="A38">
            <v>129</v>
          </cell>
          <cell r="B38" t="str">
            <v>启灵珠</v>
          </cell>
        </row>
        <row r="39">
          <cell r="A39">
            <v>130</v>
          </cell>
          <cell r="B39" t="str">
            <v>鉴宝镜</v>
          </cell>
        </row>
        <row r="40">
          <cell r="A40">
            <v>131</v>
          </cell>
          <cell r="B40" t="str">
            <v>开天灵芝</v>
          </cell>
        </row>
        <row r="41">
          <cell r="A41">
            <v>132</v>
          </cell>
          <cell r="B41" t="str">
            <v>不烬木</v>
          </cell>
        </row>
        <row r="42">
          <cell r="A42">
            <v>133</v>
          </cell>
          <cell r="B42" t="str">
            <v>焰山炭</v>
          </cell>
        </row>
        <row r="43">
          <cell r="A43">
            <v>134</v>
          </cell>
          <cell r="B43" t="str">
            <v>火云柴</v>
          </cell>
        </row>
        <row r="44">
          <cell r="A44">
            <v>135</v>
          </cell>
          <cell r="B44" t="str">
            <v>老君瓦</v>
          </cell>
        </row>
        <row r="45">
          <cell r="A45">
            <v>136</v>
          </cell>
          <cell r="B45" t="str">
            <v>苍龙骨</v>
          </cell>
        </row>
        <row r="46">
          <cell r="A46">
            <v>150</v>
          </cell>
          <cell r="B46" t="str">
            <v>紫薇木</v>
          </cell>
        </row>
        <row r="47">
          <cell r="A47">
            <v>151</v>
          </cell>
          <cell r="B47" t="str">
            <v>天元石</v>
          </cell>
        </row>
        <row r="48">
          <cell r="A48">
            <v>152</v>
          </cell>
          <cell r="B48" t="str">
            <v>葫芦进阶符</v>
          </cell>
        </row>
        <row r="49">
          <cell r="A49">
            <v>401</v>
          </cell>
          <cell r="B49" t="str">
            <v>神将翅膀1阶</v>
          </cell>
        </row>
        <row r="50">
          <cell r="A50">
            <v>402</v>
          </cell>
          <cell r="B50" t="str">
            <v>神将翅膀2阶</v>
          </cell>
        </row>
        <row r="51">
          <cell r="A51">
            <v>403</v>
          </cell>
          <cell r="B51" t="str">
            <v>神将翅膀3阶</v>
          </cell>
        </row>
        <row r="52">
          <cell r="A52">
            <v>404</v>
          </cell>
          <cell r="B52" t="str">
            <v>神将翅膀4阶</v>
          </cell>
        </row>
        <row r="53">
          <cell r="A53">
            <v>405</v>
          </cell>
          <cell r="B53" t="str">
            <v>神将翅膀5阶</v>
          </cell>
        </row>
        <row r="54">
          <cell r="A54">
            <v>406</v>
          </cell>
          <cell r="B54" t="str">
            <v>神将翅膀6阶</v>
          </cell>
        </row>
        <row r="55">
          <cell r="A55">
            <v>407</v>
          </cell>
          <cell r="B55" t="str">
            <v>神将翅膀7阶</v>
          </cell>
        </row>
        <row r="56">
          <cell r="A56">
            <v>408</v>
          </cell>
          <cell r="B56" t="str">
            <v>神将翅膀8阶</v>
          </cell>
        </row>
        <row r="57">
          <cell r="A57">
            <v>409</v>
          </cell>
          <cell r="B57" t="str">
            <v>神将翅膀9阶</v>
          </cell>
        </row>
        <row r="58">
          <cell r="A58">
            <v>410</v>
          </cell>
          <cell r="B58" t="str">
            <v>天仙翅膀1阶</v>
          </cell>
        </row>
        <row r="59">
          <cell r="A59">
            <v>411</v>
          </cell>
          <cell r="B59" t="str">
            <v>天仙翅膀2阶</v>
          </cell>
        </row>
        <row r="60">
          <cell r="A60">
            <v>412</v>
          </cell>
          <cell r="B60" t="str">
            <v>天仙翅膀3阶</v>
          </cell>
        </row>
        <row r="61">
          <cell r="A61">
            <v>413</v>
          </cell>
          <cell r="B61" t="str">
            <v>天仙翅膀4阶</v>
          </cell>
        </row>
        <row r="62">
          <cell r="A62">
            <v>414</v>
          </cell>
          <cell r="B62" t="str">
            <v>天仙翅膀5阶</v>
          </cell>
        </row>
        <row r="63">
          <cell r="A63">
            <v>415</v>
          </cell>
          <cell r="B63" t="str">
            <v>天仙翅膀6阶</v>
          </cell>
        </row>
        <row r="64">
          <cell r="A64">
            <v>416</v>
          </cell>
          <cell r="B64" t="str">
            <v>天仙翅膀7阶</v>
          </cell>
        </row>
        <row r="65">
          <cell r="A65">
            <v>417</v>
          </cell>
          <cell r="B65" t="str">
            <v>天仙翅膀8阶</v>
          </cell>
        </row>
        <row r="66">
          <cell r="A66">
            <v>418</v>
          </cell>
          <cell r="B66" t="str">
            <v>天仙翅膀9阶</v>
          </cell>
        </row>
        <row r="67">
          <cell r="A67">
            <v>419</v>
          </cell>
          <cell r="B67" t="str">
            <v>修罗翅膀1阶</v>
          </cell>
        </row>
        <row r="68">
          <cell r="A68">
            <v>420</v>
          </cell>
          <cell r="B68" t="str">
            <v>修罗翅膀2阶</v>
          </cell>
        </row>
        <row r="69">
          <cell r="A69">
            <v>421</v>
          </cell>
          <cell r="B69" t="str">
            <v>修罗翅膀3阶</v>
          </cell>
        </row>
        <row r="70">
          <cell r="A70">
            <v>422</v>
          </cell>
          <cell r="B70" t="str">
            <v>修罗翅膀4阶</v>
          </cell>
        </row>
        <row r="71">
          <cell r="A71">
            <v>423</v>
          </cell>
          <cell r="B71" t="str">
            <v>修罗翅膀5阶</v>
          </cell>
        </row>
        <row r="72">
          <cell r="A72">
            <v>424</v>
          </cell>
          <cell r="B72" t="str">
            <v>修罗翅膀6阶</v>
          </cell>
        </row>
        <row r="73">
          <cell r="A73">
            <v>425</v>
          </cell>
          <cell r="B73" t="str">
            <v>修罗翅膀7阶</v>
          </cell>
        </row>
        <row r="74">
          <cell r="A74">
            <v>426</v>
          </cell>
          <cell r="B74" t="str">
            <v>修罗翅膀8阶</v>
          </cell>
        </row>
        <row r="75">
          <cell r="A75">
            <v>427</v>
          </cell>
          <cell r="B75" t="str">
            <v>修罗翅膀9阶</v>
          </cell>
        </row>
        <row r="76">
          <cell r="A76">
            <v>428</v>
          </cell>
          <cell r="B76" t="str">
            <v>灵妖翅膀1阶</v>
          </cell>
        </row>
        <row r="77">
          <cell r="A77">
            <v>429</v>
          </cell>
          <cell r="B77" t="str">
            <v>灵妖翅膀2阶</v>
          </cell>
        </row>
        <row r="78">
          <cell r="A78">
            <v>430</v>
          </cell>
          <cell r="B78" t="str">
            <v>灵妖翅膀3阶</v>
          </cell>
        </row>
        <row r="79">
          <cell r="A79">
            <v>431</v>
          </cell>
          <cell r="B79" t="str">
            <v>灵妖翅膀4阶</v>
          </cell>
        </row>
        <row r="80">
          <cell r="A80">
            <v>432</v>
          </cell>
          <cell r="B80" t="str">
            <v>灵妖翅膀5阶</v>
          </cell>
        </row>
        <row r="81">
          <cell r="A81">
            <v>433</v>
          </cell>
          <cell r="B81" t="str">
            <v>灵妖翅膀6阶</v>
          </cell>
        </row>
        <row r="82">
          <cell r="A82">
            <v>434</v>
          </cell>
          <cell r="B82" t="str">
            <v>灵妖翅膀7阶</v>
          </cell>
        </row>
        <row r="83">
          <cell r="A83">
            <v>435</v>
          </cell>
          <cell r="B83" t="str">
            <v>灵妖翅膀8阶</v>
          </cell>
        </row>
        <row r="84">
          <cell r="A84">
            <v>436</v>
          </cell>
          <cell r="B84" t="str">
            <v>灵妖翅膀9阶</v>
          </cell>
        </row>
        <row r="85">
          <cell r="A85">
            <v>10001</v>
          </cell>
          <cell r="B85" t="str">
            <v>青峰之枪</v>
          </cell>
        </row>
        <row r="86">
          <cell r="A86">
            <v>10002</v>
          </cell>
          <cell r="B86" t="str">
            <v>青峰之剑</v>
          </cell>
        </row>
        <row r="87">
          <cell r="A87">
            <v>10003</v>
          </cell>
          <cell r="B87" t="str">
            <v>青峰之盔</v>
          </cell>
        </row>
        <row r="88">
          <cell r="A88">
            <v>10004</v>
          </cell>
          <cell r="B88" t="str">
            <v>青峰之铠</v>
          </cell>
        </row>
        <row r="89">
          <cell r="A89">
            <v>10005</v>
          </cell>
          <cell r="B89" t="str">
            <v>青峰护手</v>
          </cell>
        </row>
        <row r="90">
          <cell r="A90">
            <v>10006</v>
          </cell>
          <cell r="B90" t="str">
            <v>青峰护腿</v>
          </cell>
        </row>
        <row r="91">
          <cell r="A91">
            <v>10007</v>
          </cell>
          <cell r="B91" t="str">
            <v>青峰之靴</v>
          </cell>
        </row>
        <row r="92">
          <cell r="A92">
            <v>10008</v>
          </cell>
          <cell r="B92" t="str">
            <v>青峰之戒</v>
          </cell>
        </row>
        <row r="93">
          <cell r="A93">
            <v>10009</v>
          </cell>
          <cell r="B93" t="str">
            <v>青峰项链</v>
          </cell>
        </row>
        <row r="94">
          <cell r="A94">
            <v>10010</v>
          </cell>
          <cell r="B94" t="str">
            <v>青峰护符</v>
          </cell>
        </row>
        <row r="95">
          <cell r="A95">
            <v>10011</v>
          </cell>
          <cell r="B95" t="str">
            <v>灵犀之扇</v>
          </cell>
        </row>
        <row r="96">
          <cell r="A96">
            <v>10012</v>
          </cell>
          <cell r="B96" t="str">
            <v>灵犀之珠</v>
          </cell>
        </row>
        <row r="97">
          <cell r="A97">
            <v>10013</v>
          </cell>
          <cell r="B97" t="str">
            <v>灵犀之盔</v>
          </cell>
        </row>
        <row r="98">
          <cell r="A98">
            <v>10014</v>
          </cell>
          <cell r="B98" t="str">
            <v>灵犀之铠</v>
          </cell>
        </row>
        <row r="99">
          <cell r="A99">
            <v>10015</v>
          </cell>
          <cell r="B99" t="str">
            <v>灵犀护手</v>
          </cell>
        </row>
        <row r="100">
          <cell r="A100">
            <v>10016</v>
          </cell>
          <cell r="B100" t="str">
            <v>灵犀护腿</v>
          </cell>
        </row>
        <row r="101">
          <cell r="A101">
            <v>10017</v>
          </cell>
          <cell r="B101" t="str">
            <v>灵犀之靴</v>
          </cell>
        </row>
        <row r="102">
          <cell r="A102">
            <v>10018</v>
          </cell>
          <cell r="B102" t="str">
            <v>灵犀之戒</v>
          </cell>
        </row>
        <row r="103">
          <cell r="A103">
            <v>10019</v>
          </cell>
          <cell r="B103" t="str">
            <v>灵犀项链</v>
          </cell>
        </row>
        <row r="104">
          <cell r="A104">
            <v>10020</v>
          </cell>
          <cell r="B104" t="str">
            <v>灵犀护符</v>
          </cell>
        </row>
        <row r="105">
          <cell r="A105">
            <v>10021</v>
          </cell>
          <cell r="B105" t="str">
            <v>雾灵之刃</v>
          </cell>
        </row>
        <row r="106">
          <cell r="A106">
            <v>10022</v>
          </cell>
          <cell r="B106" t="str">
            <v>雾灵之刺</v>
          </cell>
        </row>
        <row r="107">
          <cell r="A107">
            <v>10023</v>
          </cell>
          <cell r="B107" t="str">
            <v>雾灵之盔</v>
          </cell>
        </row>
        <row r="108">
          <cell r="A108">
            <v>10024</v>
          </cell>
          <cell r="B108" t="str">
            <v>雾灵之铠</v>
          </cell>
        </row>
        <row r="109">
          <cell r="A109">
            <v>10025</v>
          </cell>
          <cell r="B109" t="str">
            <v>雾灵护手</v>
          </cell>
        </row>
        <row r="110">
          <cell r="A110">
            <v>10026</v>
          </cell>
          <cell r="B110" t="str">
            <v>雾灵护腿</v>
          </cell>
        </row>
        <row r="111">
          <cell r="A111">
            <v>10027</v>
          </cell>
          <cell r="B111" t="str">
            <v>雾灵之靴</v>
          </cell>
        </row>
        <row r="112">
          <cell r="A112">
            <v>10028</v>
          </cell>
          <cell r="B112" t="str">
            <v>雾灵之戒</v>
          </cell>
        </row>
        <row r="113">
          <cell r="A113">
            <v>10029</v>
          </cell>
          <cell r="B113" t="str">
            <v>雾灵项链</v>
          </cell>
        </row>
        <row r="114">
          <cell r="A114">
            <v>10030</v>
          </cell>
          <cell r="B114" t="str">
            <v>雾灵护符</v>
          </cell>
        </row>
        <row r="115">
          <cell r="A115">
            <v>10031</v>
          </cell>
          <cell r="B115" t="str">
            <v>霓彩之弓</v>
          </cell>
        </row>
        <row r="116">
          <cell r="A116">
            <v>10032</v>
          </cell>
          <cell r="B116" t="str">
            <v>霓彩之袋</v>
          </cell>
        </row>
        <row r="117">
          <cell r="A117">
            <v>10033</v>
          </cell>
          <cell r="B117" t="str">
            <v>霓彩之盔</v>
          </cell>
        </row>
        <row r="118">
          <cell r="A118">
            <v>10034</v>
          </cell>
          <cell r="B118" t="str">
            <v>霓彩之铠</v>
          </cell>
        </row>
        <row r="119">
          <cell r="A119">
            <v>10035</v>
          </cell>
          <cell r="B119" t="str">
            <v>霓彩护手</v>
          </cell>
        </row>
        <row r="120">
          <cell r="A120">
            <v>10036</v>
          </cell>
          <cell r="B120" t="str">
            <v>霓彩护腿</v>
          </cell>
        </row>
        <row r="121">
          <cell r="A121">
            <v>10037</v>
          </cell>
          <cell r="B121" t="str">
            <v>霓彩之靴</v>
          </cell>
        </row>
        <row r="122">
          <cell r="A122">
            <v>10038</v>
          </cell>
          <cell r="B122" t="str">
            <v>霓彩之戒</v>
          </cell>
        </row>
        <row r="123">
          <cell r="A123">
            <v>10039</v>
          </cell>
          <cell r="B123" t="str">
            <v>霓彩项链</v>
          </cell>
        </row>
        <row r="124">
          <cell r="A124">
            <v>10040</v>
          </cell>
          <cell r="B124" t="str">
            <v>霓彩护符</v>
          </cell>
        </row>
        <row r="125">
          <cell r="A125">
            <v>10041</v>
          </cell>
          <cell r="B125" t="str">
            <v>青峰之枪</v>
          </cell>
        </row>
        <row r="126">
          <cell r="A126">
            <v>10042</v>
          </cell>
          <cell r="B126" t="str">
            <v>青峰之剑</v>
          </cell>
        </row>
        <row r="127">
          <cell r="A127">
            <v>10043</v>
          </cell>
          <cell r="B127" t="str">
            <v>青峰之盔</v>
          </cell>
        </row>
        <row r="128">
          <cell r="A128">
            <v>10044</v>
          </cell>
          <cell r="B128" t="str">
            <v>青峰之铠</v>
          </cell>
        </row>
        <row r="129">
          <cell r="A129">
            <v>10045</v>
          </cell>
          <cell r="B129" t="str">
            <v>青峰护手</v>
          </cell>
        </row>
        <row r="130">
          <cell r="A130">
            <v>10046</v>
          </cell>
          <cell r="B130" t="str">
            <v>青峰护腿</v>
          </cell>
        </row>
        <row r="131">
          <cell r="A131">
            <v>10047</v>
          </cell>
          <cell r="B131" t="str">
            <v>青峰之靴</v>
          </cell>
        </row>
        <row r="132">
          <cell r="A132">
            <v>10048</v>
          </cell>
          <cell r="B132" t="str">
            <v>青峰之戒</v>
          </cell>
        </row>
        <row r="133">
          <cell r="A133">
            <v>10049</v>
          </cell>
          <cell r="B133" t="str">
            <v>青峰项链</v>
          </cell>
        </row>
        <row r="134">
          <cell r="A134">
            <v>10050</v>
          </cell>
          <cell r="B134" t="str">
            <v>青峰护符</v>
          </cell>
        </row>
        <row r="135">
          <cell r="A135">
            <v>10051</v>
          </cell>
          <cell r="B135" t="str">
            <v>灵犀之扇</v>
          </cell>
        </row>
        <row r="136">
          <cell r="A136">
            <v>10052</v>
          </cell>
          <cell r="B136" t="str">
            <v>灵犀之珠</v>
          </cell>
        </row>
        <row r="137">
          <cell r="A137">
            <v>10053</v>
          </cell>
          <cell r="B137" t="str">
            <v>灵犀之盔</v>
          </cell>
        </row>
        <row r="138">
          <cell r="A138">
            <v>10054</v>
          </cell>
          <cell r="B138" t="str">
            <v>灵犀之铠</v>
          </cell>
        </row>
        <row r="139">
          <cell r="A139">
            <v>10055</v>
          </cell>
          <cell r="B139" t="str">
            <v>灵犀护手</v>
          </cell>
        </row>
        <row r="140">
          <cell r="A140">
            <v>10056</v>
          </cell>
          <cell r="B140" t="str">
            <v>灵犀护腿</v>
          </cell>
        </row>
        <row r="141">
          <cell r="A141">
            <v>10057</v>
          </cell>
          <cell r="B141" t="str">
            <v>灵犀之靴</v>
          </cell>
        </row>
        <row r="142">
          <cell r="A142">
            <v>10058</v>
          </cell>
          <cell r="B142" t="str">
            <v>灵犀之戒</v>
          </cell>
        </row>
        <row r="143">
          <cell r="A143">
            <v>10059</v>
          </cell>
          <cell r="B143" t="str">
            <v>灵犀项链</v>
          </cell>
        </row>
        <row r="144">
          <cell r="A144">
            <v>10060</v>
          </cell>
          <cell r="B144" t="str">
            <v>灵犀护符</v>
          </cell>
        </row>
        <row r="145">
          <cell r="A145">
            <v>10061</v>
          </cell>
          <cell r="B145" t="str">
            <v>雾灵之刃</v>
          </cell>
        </row>
        <row r="146">
          <cell r="A146">
            <v>10062</v>
          </cell>
          <cell r="B146" t="str">
            <v>雾灵之刺</v>
          </cell>
        </row>
        <row r="147">
          <cell r="A147">
            <v>10063</v>
          </cell>
          <cell r="B147" t="str">
            <v>雾灵之盔</v>
          </cell>
        </row>
        <row r="148">
          <cell r="A148">
            <v>10064</v>
          </cell>
          <cell r="B148" t="str">
            <v>雾灵之铠</v>
          </cell>
        </row>
        <row r="149">
          <cell r="A149">
            <v>10065</v>
          </cell>
          <cell r="B149" t="str">
            <v>雾灵护手</v>
          </cell>
        </row>
        <row r="150">
          <cell r="A150">
            <v>10066</v>
          </cell>
          <cell r="B150" t="str">
            <v>雾灵护腿</v>
          </cell>
        </row>
        <row r="151">
          <cell r="A151">
            <v>10067</v>
          </cell>
          <cell r="B151" t="str">
            <v>雾灵之靴</v>
          </cell>
        </row>
        <row r="152">
          <cell r="A152">
            <v>10068</v>
          </cell>
          <cell r="B152" t="str">
            <v>雾灵之戒</v>
          </cell>
        </row>
        <row r="153">
          <cell r="A153">
            <v>10069</v>
          </cell>
          <cell r="B153" t="str">
            <v>雾灵项链</v>
          </cell>
        </row>
        <row r="154">
          <cell r="A154">
            <v>10070</v>
          </cell>
          <cell r="B154" t="str">
            <v>雾灵护符</v>
          </cell>
        </row>
        <row r="155">
          <cell r="A155">
            <v>10071</v>
          </cell>
          <cell r="B155" t="str">
            <v>霓彩之弓</v>
          </cell>
        </row>
        <row r="156">
          <cell r="A156">
            <v>10072</v>
          </cell>
          <cell r="B156" t="str">
            <v>霓彩之袋</v>
          </cell>
        </row>
        <row r="157">
          <cell r="A157">
            <v>10073</v>
          </cell>
          <cell r="B157" t="str">
            <v>霓彩之盔</v>
          </cell>
        </row>
        <row r="158">
          <cell r="A158">
            <v>10074</v>
          </cell>
          <cell r="B158" t="str">
            <v>霓彩之铠</v>
          </cell>
        </row>
        <row r="159">
          <cell r="A159">
            <v>10075</v>
          </cell>
          <cell r="B159" t="str">
            <v>霓彩护手</v>
          </cell>
        </row>
        <row r="160">
          <cell r="A160">
            <v>10076</v>
          </cell>
          <cell r="B160" t="str">
            <v>霓彩护腿</v>
          </cell>
        </row>
        <row r="161">
          <cell r="A161">
            <v>10077</v>
          </cell>
          <cell r="B161" t="str">
            <v>霓彩之靴</v>
          </cell>
        </row>
        <row r="162">
          <cell r="A162">
            <v>10078</v>
          </cell>
          <cell r="B162" t="str">
            <v>霓彩之戒</v>
          </cell>
        </row>
        <row r="163">
          <cell r="A163">
            <v>10079</v>
          </cell>
          <cell r="B163" t="str">
            <v>霓彩项链</v>
          </cell>
        </row>
        <row r="164">
          <cell r="A164">
            <v>10080</v>
          </cell>
          <cell r="B164" t="str">
            <v>霓彩护符</v>
          </cell>
        </row>
        <row r="165">
          <cell r="A165">
            <v>10081</v>
          </cell>
          <cell r="B165" t="str">
            <v>青峰之枪</v>
          </cell>
        </row>
        <row r="166">
          <cell r="A166">
            <v>10082</v>
          </cell>
          <cell r="B166" t="str">
            <v>青峰之剑</v>
          </cell>
        </row>
        <row r="167">
          <cell r="A167">
            <v>10083</v>
          </cell>
          <cell r="B167" t="str">
            <v>青峰之盔</v>
          </cell>
        </row>
        <row r="168">
          <cell r="A168">
            <v>10084</v>
          </cell>
          <cell r="B168" t="str">
            <v>青峰之铠</v>
          </cell>
        </row>
        <row r="169">
          <cell r="A169">
            <v>10085</v>
          </cell>
          <cell r="B169" t="str">
            <v>青峰护手</v>
          </cell>
        </row>
        <row r="170">
          <cell r="A170">
            <v>10086</v>
          </cell>
          <cell r="B170" t="str">
            <v>青峰护腿</v>
          </cell>
        </row>
        <row r="171">
          <cell r="A171">
            <v>10087</v>
          </cell>
          <cell r="B171" t="str">
            <v>青峰之靴</v>
          </cell>
        </row>
        <row r="172">
          <cell r="A172">
            <v>10088</v>
          </cell>
          <cell r="B172" t="str">
            <v>青峰之戒</v>
          </cell>
        </row>
        <row r="173">
          <cell r="A173">
            <v>10089</v>
          </cell>
          <cell r="B173" t="str">
            <v>青峰项链</v>
          </cell>
        </row>
        <row r="174">
          <cell r="A174">
            <v>10090</v>
          </cell>
          <cell r="B174" t="str">
            <v>青峰护符</v>
          </cell>
        </row>
        <row r="175">
          <cell r="A175">
            <v>10091</v>
          </cell>
          <cell r="B175" t="str">
            <v>灵犀之扇</v>
          </cell>
        </row>
        <row r="176">
          <cell r="A176">
            <v>10092</v>
          </cell>
          <cell r="B176" t="str">
            <v>灵犀之珠</v>
          </cell>
        </row>
        <row r="177">
          <cell r="A177">
            <v>10093</v>
          </cell>
          <cell r="B177" t="str">
            <v>灵犀之盔</v>
          </cell>
        </row>
        <row r="178">
          <cell r="A178">
            <v>10094</v>
          </cell>
          <cell r="B178" t="str">
            <v>灵犀之铠</v>
          </cell>
        </row>
        <row r="179">
          <cell r="A179">
            <v>10095</v>
          </cell>
          <cell r="B179" t="str">
            <v>灵犀护手</v>
          </cell>
        </row>
        <row r="180">
          <cell r="A180">
            <v>10096</v>
          </cell>
          <cell r="B180" t="str">
            <v>灵犀护腿</v>
          </cell>
        </row>
        <row r="181">
          <cell r="A181">
            <v>10097</v>
          </cell>
          <cell r="B181" t="str">
            <v>灵犀之靴</v>
          </cell>
        </row>
        <row r="182">
          <cell r="A182">
            <v>10098</v>
          </cell>
          <cell r="B182" t="str">
            <v>灵犀之戒</v>
          </cell>
        </row>
        <row r="183">
          <cell r="A183">
            <v>10099</v>
          </cell>
          <cell r="B183" t="str">
            <v>灵犀项链</v>
          </cell>
        </row>
        <row r="184">
          <cell r="A184">
            <v>10100</v>
          </cell>
          <cell r="B184" t="str">
            <v>灵犀护符</v>
          </cell>
        </row>
        <row r="185">
          <cell r="A185">
            <v>10101</v>
          </cell>
          <cell r="B185" t="str">
            <v>雾灵之刃</v>
          </cell>
        </row>
        <row r="186">
          <cell r="A186">
            <v>10102</v>
          </cell>
          <cell r="B186" t="str">
            <v>雾灵之刺</v>
          </cell>
        </row>
        <row r="187">
          <cell r="A187">
            <v>10103</v>
          </cell>
          <cell r="B187" t="str">
            <v>雾灵之盔</v>
          </cell>
        </row>
        <row r="188">
          <cell r="A188">
            <v>10104</v>
          </cell>
          <cell r="B188" t="str">
            <v>雾灵之铠</v>
          </cell>
        </row>
        <row r="189">
          <cell r="A189">
            <v>10105</v>
          </cell>
          <cell r="B189" t="str">
            <v>雾灵护手</v>
          </cell>
        </row>
        <row r="190">
          <cell r="A190">
            <v>10106</v>
          </cell>
          <cell r="B190" t="str">
            <v>雾灵护腿</v>
          </cell>
        </row>
        <row r="191">
          <cell r="A191">
            <v>10107</v>
          </cell>
          <cell r="B191" t="str">
            <v>雾灵之靴</v>
          </cell>
        </row>
        <row r="192">
          <cell r="A192">
            <v>10108</v>
          </cell>
          <cell r="B192" t="str">
            <v>雾灵之戒</v>
          </cell>
        </row>
        <row r="193">
          <cell r="A193">
            <v>10109</v>
          </cell>
          <cell r="B193" t="str">
            <v>雾灵项链</v>
          </cell>
        </row>
        <row r="194">
          <cell r="A194">
            <v>10110</v>
          </cell>
          <cell r="B194" t="str">
            <v>雾灵护符</v>
          </cell>
        </row>
        <row r="195">
          <cell r="A195">
            <v>10111</v>
          </cell>
          <cell r="B195" t="str">
            <v>霓彩之弓</v>
          </cell>
        </row>
        <row r="196">
          <cell r="A196">
            <v>10112</v>
          </cell>
          <cell r="B196" t="str">
            <v>霓彩之袋</v>
          </cell>
        </row>
        <row r="197">
          <cell r="A197">
            <v>10113</v>
          </cell>
          <cell r="B197" t="str">
            <v>霓彩之盔</v>
          </cell>
        </row>
        <row r="198">
          <cell r="A198">
            <v>10114</v>
          </cell>
          <cell r="B198" t="str">
            <v>霓彩之铠</v>
          </cell>
        </row>
        <row r="199">
          <cell r="A199">
            <v>10115</v>
          </cell>
          <cell r="B199" t="str">
            <v>霓彩护手</v>
          </cell>
        </row>
        <row r="200">
          <cell r="A200">
            <v>10116</v>
          </cell>
          <cell r="B200" t="str">
            <v>霓彩护腿</v>
          </cell>
        </row>
        <row r="201">
          <cell r="A201">
            <v>10117</v>
          </cell>
          <cell r="B201" t="str">
            <v>霓彩之靴</v>
          </cell>
        </row>
        <row r="202">
          <cell r="A202">
            <v>10118</v>
          </cell>
          <cell r="B202" t="str">
            <v>霓彩之戒</v>
          </cell>
        </row>
        <row r="203">
          <cell r="A203">
            <v>10119</v>
          </cell>
          <cell r="B203" t="str">
            <v>霓彩项链</v>
          </cell>
        </row>
        <row r="204">
          <cell r="A204">
            <v>10120</v>
          </cell>
          <cell r="B204" t="str">
            <v>霓彩护符</v>
          </cell>
        </row>
        <row r="205">
          <cell r="A205">
            <v>10121</v>
          </cell>
          <cell r="B205" t="str">
            <v>青峰之枪</v>
          </cell>
        </row>
        <row r="206">
          <cell r="A206">
            <v>10122</v>
          </cell>
          <cell r="B206" t="str">
            <v>青峰之剑</v>
          </cell>
        </row>
        <row r="207">
          <cell r="A207">
            <v>10123</v>
          </cell>
          <cell r="B207" t="str">
            <v>青峰之盔</v>
          </cell>
        </row>
        <row r="208">
          <cell r="A208">
            <v>10124</v>
          </cell>
          <cell r="B208" t="str">
            <v>青峰之铠</v>
          </cell>
        </row>
        <row r="209">
          <cell r="A209">
            <v>10125</v>
          </cell>
          <cell r="B209" t="str">
            <v>青峰护手</v>
          </cell>
        </row>
        <row r="210">
          <cell r="A210">
            <v>10126</v>
          </cell>
          <cell r="B210" t="str">
            <v>青峰护腿</v>
          </cell>
        </row>
        <row r="211">
          <cell r="A211">
            <v>10127</v>
          </cell>
          <cell r="B211" t="str">
            <v>青峰之靴</v>
          </cell>
        </row>
        <row r="212">
          <cell r="A212">
            <v>10128</v>
          </cell>
          <cell r="B212" t="str">
            <v>青峰之戒</v>
          </cell>
        </row>
        <row r="213">
          <cell r="A213">
            <v>10129</v>
          </cell>
          <cell r="B213" t="str">
            <v>青峰项链</v>
          </cell>
        </row>
        <row r="214">
          <cell r="A214">
            <v>10130</v>
          </cell>
          <cell r="B214" t="str">
            <v>青峰护符</v>
          </cell>
        </row>
        <row r="215">
          <cell r="A215">
            <v>10131</v>
          </cell>
          <cell r="B215" t="str">
            <v>灵犀之扇</v>
          </cell>
        </row>
        <row r="216">
          <cell r="A216">
            <v>10132</v>
          </cell>
          <cell r="B216" t="str">
            <v>灵犀之珠</v>
          </cell>
        </row>
        <row r="217">
          <cell r="A217">
            <v>10133</v>
          </cell>
          <cell r="B217" t="str">
            <v>灵犀之盔</v>
          </cell>
        </row>
        <row r="218">
          <cell r="A218">
            <v>10134</v>
          </cell>
          <cell r="B218" t="str">
            <v>灵犀之铠</v>
          </cell>
        </row>
        <row r="219">
          <cell r="A219">
            <v>10135</v>
          </cell>
          <cell r="B219" t="str">
            <v>灵犀护手</v>
          </cell>
        </row>
        <row r="220">
          <cell r="A220">
            <v>10136</v>
          </cell>
          <cell r="B220" t="str">
            <v>灵犀护腿</v>
          </cell>
        </row>
        <row r="221">
          <cell r="A221">
            <v>10137</v>
          </cell>
          <cell r="B221" t="str">
            <v>灵犀之靴</v>
          </cell>
        </row>
        <row r="222">
          <cell r="A222">
            <v>10138</v>
          </cell>
          <cell r="B222" t="str">
            <v>灵犀之戒</v>
          </cell>
        </row>
        <row r="223">
          <cell r="A223">
            <v>10139</v>
          </cell>
          <cell r="B223" t="str">
            <v>灵犀项链</v>
          </cell>
        </row>
        <row r="224">
          <cell r="A224">
            <v>10140</v>
          </cell>
          <cell r="B224" t="str">
            <v>灵犀护符</v>
          </cell>
        </row>
        <row r="225">
          <cell r="A225">
            <v>10141</v>
          </cell>
          <cell r="B225" t="str">
            <v>雾灵之刃</v>
          </cell>
        </row>
        <row r="226">
          <cell r="A226">
            <v>10142</v>
          </cell>
          <cell r="B226" t="str">
            <v>雾灵之刺</v>
          </cell>
        </row>
        <row r="227">
          <cell r="A227">
            <v>10143</v>
          </cell>
          <cell r="B227" t="str">
            <v>雾灵之盔</v>
          </cell>
        </row>
        <row r="228">
          <cell r="A228">
            <v>10144</v>
          </cell>
          <cell r="B228" t="str">
            <v>雾灵之铠</v>
          </cell>
        </row>
        <row r="229">
          <cell r="A229">
            <v>10145</v>
          </cell>
          <cell r="B229" t="str">
            <v>雾灵护手</v>
          </cell>
        </row>
        <row r="230">
          <cell r="A230">
            <v>10146</v>
          </cell>
          <cell r="B230" t="str">
            <v>雾灵护腿</v>
          </cell>
        </row>
        <row r="231">
          <cell r="A231">
            <v>10147</v>
          </cell>
          <cell r="B231" t="str">
            <v>雾灵之靴</v>
          </cell>
        </row>
        <row r="232">
          <cell r="A232">
            <v>10148</v>
          </cell>
          <cell r="B232" t="str">
            <v>雾灵之戒</v>
          </cell>
        </row>
        <row r="233">
          <cell r="A233">
            <v>10149</v>
          </cell>
          <cell r="B233" t="str">
            <v>雾灵项链</v>
          </cell>
        </row>
        <row r="234">
          <cell r="A234">
            <v>10150</v>
          </cell>
          <cell r="B234" t="str">
            <v>雾灵护符</v>
          </cell>
        </row>
        <row r="235">
          <cell r="A235">
            <v>10151</v>
          </cell>
          <cell r="B235" t="str">
            <v>霓彩之弓</v>
          </cell>
        </row>
        <row r="236">
          <cell r="A236">
            <v>10152</v>
          </cell>
          <cell r="B236" t="str">
            <v>霓彩之袋</v>
          </cell>
        </row>
        <row r="237">
          <cell r="A237">
            <v>10153</v>
          </cell>
          <cell r="B237" t="str">
            <v>霓彩之盔</v>
          </cell>
        </row>
        <row r="238">
          <cell r="A238">
            <v>10154</v>
          </cell>
          <cell r="B238" t="str">
            <v>霓彩之铠</v>
          </cell>
        </row>
        <row r="239">
          <cell r="A239">
            <v>10155</v>
          </cell>
          <cell r="B239" t="str">
            <v>霓彩护手</v>
          </cell>
        </row>
        <row r="240">
          <cell r="A240">
            <v>10156</v>
          </cell>
          <cell r="B240" t="str">
            <v>霓彩护腿</v>
          </cell>
        </row>
        <row r="241">
          <cell r="A241">
            <v>10157</v>
          </cell>
          <cell r="B241" t="str">
            <v>霓彩之靴</v>
          </cell>
        </row>
        <row r="242">
          <cell r="A242">
            <v>10158</v>
          </cell>
          <cell r="B242" t="str">
            <v>霓彩之戒</v>
          </cell>
        </row>
        <row r="243">
          <cell r="A243">
            <v>10159</v>
          </cell>
          <cell r="B243" t="str">
            <v>霓彩项链</v>
          </cell>
        </row>
        <row r="244">
          <cell r="A244">
            <v>10160</v>
          </cell>
          <cell r="B244" t="str">
            <v>霓彩护符</v>
          </cell>
        </row>
        <row r="245">
          <cell r="A245">
            <v>10161</v>
          </cell>
          <cell r="B245" t="str">
            <v>血纹之枪</v>
          </cell>
        </row>
        <row r="246">
          <cell r="A246">
            <v>10162</v>
          </cell>
          <cell r="B246" t="str">
            <v>血纹之剑</v>
          </cell>
        </row>
        <row r="247">
          <cell r="A247">
            <v>10163</v>
          </cell>
          <cell r="B247" t="str">
            <v>血纹之盔</v>
          </cell>
        </row>
        <row r="248">
          <cell r="A248">
            <v>10164</v>
          </cell>
          <cell r="B248" t="str">
            <v>血纹之铠</v>
          </cell>
        </row>
        <row r="249">
          <cell r="A249">
            <v>10165</v>
          </cell>
          <cell r="B249" t="str">
            <v>血纹护手</v>
          </cell>
        </row>
        <row r="250">
          <cell r="A250">
            <v>10166</v>
          </cell>
          <cell r="B250" t="str">
            <v>血纹护腿</v>
          </cell>
        </row>
        <row r="251">
          <cell r="A251">
            <v>10167</v>
          </cell>
          <cell r="B251" t="str">
            <v>血纹之靴</v>
          </cell>
        </row>
        <row r="252">
          <cell r="A252">
            <v>10168</v>
          </cell>
          <cell r="B252" t="str">
            <v>血纹之戒</v>
          </cell>
        </row>
        <row r="253">
          <cell r="A253">
            <v>10169</v>
          </cell>
          <cell r="B253" t="str">
            <v>血纹项链</v>
          </cell>
        </row>
        <row r="254">
          <cell r="A254">
            <v>10170</v>
          </cell>
          <cell r="B254" t="str">
            <v>血纹护符</v>
          </cell>
        </row>
        <row r="255">
          <cell r="A255">
            <v>10171</v>
          </cell>
          <cell r="B255" t="str">
            <v>惊云之扇</v>
          </cell>
        </row>
        <row r="256">
          <cell r="A256">
            <v>10172</v>
          </cell>
          <cell r="B256" t="str">
            <v>惊云之珠</v>
          </cell>
        </row>
        <row r="257">
          <cell r="A257">
            <v>10173</v>
          </cell>
          <cell r="B257" t="str">
            <v>惊云之盔</v>
          </cell>
        </row>
        <row r="258">
          <cell r="A258">
            <v>10174</v>
          </cell>
          <cell r="B258" t="str">
            <v>惊云之铠</v>
          </cell>
        </row>
        <row r="259">
          <cell r="A259">
            <v>10175</v>
          </cell>
          <cell r="B259" t="str">
            <v>惊云护手</v>
          </cell>
        </row>
        <row r="260">
          <cell r="A260">
            <v>10176</v>
          </cell>
          <cell r="B260" t="str">
            <v>惊云护腿</v>
          </cell>
        </row>
        <row r="261">
          <cell r="A261">
            <v>10177</v>
          </cell>
          <cell r="B261" t="str">
            <v>惊云之靴</v>
          </cell>
        </row>
        <row r="262">
          <cell r="A262">
            <v>10178</v>
          </cell>
          <cell r="B262" t="str">
            <v>惊云之戒</v>
          </cell>
        </row>
        <row r="263">
          <cell r="A263">
            <v>10179</v>
          </cell>
          <cell r="B263" t="str">
            <v>惊云项链</v>
          </cell>
        </row>
        <row r="264">
          <cell r="A264">
            <v>10180</v>
          </cell>
          <cell r="B264" t="str">
            <v>惊云护符</v>
          </cell>
        </row>
        <row r="265">
          <cell r="A265">
            <v>10181</v>
          </cell>
          <cell r="B265" t="str">
            <v>潜影之刃</v>
          </cell>
        </row>
        <row r="266">
          <cell r="A266">
            <v>10182</v>
          </cell>
          <cell r="B266" t="str">
            <v>潜影之刺</v>
          </cell>
        </row>
        <row r="267">
          <cell r="A267">
            <v>10183</v>
          </cell>
          <cell r="B267" t="str">
            <v>潜影之盔</v>
          </cell>
        </row>
        <row r="268">
          <cell r="A268">
            <v>10184</v>
          </cell>
          <cell r="B268" t="str">
            <v>潜影之铠</v>
          </cell>
        </row>
        <row r="269">
          <cell r="A269">
            <v>10185</v>
          </cell>
          <cell r="B269" t="str">
            <v>潜影护手</v>
          </cell>
        </row>
        <row r="270">
          <cell r="A270">
            <v>10186</v>
          </cell>
          <cell r="B270" t="str">
            <v>潜影护腿</v>
          </cell>
        </row>
        <row r="271">
          <cell r="A271">
            <v>10187</v>
          </cell>
          <cell r="B271" t="str">
            <v>潜影之靴</v>
          </cell>
        </row>
        <row r="272">
          <cell r="A272">
            <v>10188</v>
          </cell>
          <cell r="B272" t="str">
            <v>潜影之戒</v>
          </cell>
        </row>
        <row r="273">
          <cell r="A273">
            <v>10189</v>
          </cell>
          <cell r="B273" t="str">
            <v>潜影项链</v>
          </cell>
        </row>
        <row r="274">
          <cell r="A274">
            <v>10190</v>
          </cell>
          <cell r="B274" t="str">
            <v>潜影护符</v>
          </cell>
        </row>
        <row r="275">
          <cell r="A275">
            <v>10191</v>
          </cell>
          <cell r="B275" t="str">
            <v>落霞之弓</v>
          </cell>
        </row>
        <row r="276">
          <cell r="A276">
            <v>10192</v>
          </cell>
          <cell r="B276" t="str">
            <v>落霞之袋</v>
          </cell>
        </row>
        <row r="277">
          <cell r="A277">
            <v>10193</v>
          </cell>
          <cell r="B277" t="str">
            <v>落霞之盔</v>
          </cell>
        </row>
        <row r="278">
          <cell r="A278">
            <v>10194</v>
          </cell>
          <cell r="B278" t="str">
            <v>落霞之铠</v>
          </cell>
        </row>
        <row r="279">
          <cell r="A279">
            <v>10195</v>
          </cell>
          <cell r="B279" t="str">
            <v>落霞护手</v>
          </cell>
        </row>
        <row r="280">
          <cell r="A280">
            <v>10196</v>
          </cell>
          <cell r="B280" t="str">
            <v>落霞护腿</v>
          </cell>
        </row>
        <row r="281">
          <cell r="A281">
            <v>10197</v>
          </cell>
          <cell r="B281" t="str">
            <v>落霞之靴</v>
          </cell>
        </row>
        <row r="282">
          <cell r="A282">
            <v>10198</v>
          </cell>
          <cell r="B282" t="str">
            <v>落霞之戒</v>
          </cell>
        </row>
        <row r="283">
          <cell r="A283">
            <v>10199</v>
          </cell>
          <cell r="B283" t="str">
            <v>落霞项链</v>
          </cell>
        </row>
        <row r="284">
          <cell r="A284">
            <v>10200</v>
          </cell>
          <cell r="B284" t="str">
            <v>落霞护符</v>
          </cell>
        </row>
        <row r="285">
          <cell r="A285">
            <v>10201</v>
          </cell>
          <cell r="B285" t="str">
            <v>血纹之枪</v>
          </cell>
        </row>
        <row r="286">
          <cell r="A286">
            <v>10202</v>
          </cell>
          <cell r="B286" t="str">
            <v>血纹之剑</v>
          </cell>
        </row>
        <row r="287">
          <cell r="A287">
            <v>10203</v>
          </cell>
          <cell r="B287" t="str">
            <v>血纹之盔</v>
          </cell>
        </row>
        <row r="288">
          <cell r="A288">
            <v>10204</v>
          </cell>
          <cell r="B288" t="str">
            <v>血纹之铠</v>
          </cell>
        </row>
        <row r="289">
          <cell r="A289">
            <v>10205</v>
          </cell>
          <cell r="B289" t="str">
            <v>血纹护手</v>
          </cell>
        </row>
        <row r="290">
          <cell r="A290">
            <v>10206</v>
          </cell>
          <cell r="B290" t="str">
            <v>血纹护腿</v>
          </cell>
        </row>
        <row r="291">
          <cell r="A291">
            <v>10207</v>
          </cell>
          <cell r="B291" t="str">
            <v>血纹之靴</v>
          </cell>
        </row>
        <row r="292">
          <cell r="A292">
            <v>10208</v>
          </cell>
          <cell r="B292" t="str">
            <v>血纹之戒</v>
          </cell>
        </row>
        <row r="293">
          <cell r="A293">
            <v>10209</v>
          </cell>
          <cell r="B293" t="str">
            <v>血纹项链</v>
          </cell>
        </row>
        <row r="294">
          <cell r="A294">
            <v>10210</v>
          </cell>
          <cell r="B294" t="str">
            <v>血纹护符</v>
          </cell>
        </row>
        <row r="295">
          <cell r="A295">
            <v>10211</v>
          </cell>
          <cell r="B295" t="str">
            <v>惊云之扇</v>
          </cell>
        </row>
        <row r="296">
          <cell r="A296">
            <v>10212</v>
          </cell>
          <cell r="B296" t="str">
            <v>惊云之珠</v>
          </cell>
        </row>
        <row r="297">
          <cell r="A297">
            <v>10213</v>
          </cell>
          <cell r="B297" t="str">
            <v>惊云之盔</v>
          </cell>
        </row>
        <row r="298">
          <cell r="A298">
            <v>10214</v>
          </cell>
          <cell r="B298" t="str">
            <v>惊云之铠</v>
          </cell>
        </row>
        <row r="299">
          <cell r="A299">
            <v>10215</v>
          </cell>
          <cell r="B299" t="str">
            <v>惊云护手</v>
          </cell>
        </row>
        <row r="300">
          <cell r="A300">
            <v>10216</v>
          </cell>
          <cell r="B300" t="str">
            <v>惊云护腿</v>
          </cell>
        </row>
        <row r="301">
          <cell r="A301">
            <v>10217</v>
          </cell>
          <cell r="B301" t="str">
            <v>惊云之靴</v>
          </cell>
        </row>
        <row r="302">
          <cell r="A302">
            <v>10218</v>
          </cell>
          <cell r="B302" t="str">
            <v>惊云之戒</v>
          </cell>
        </row>
        <row r="303">
          <cell r="A303">
            <v>10219</v>
          </cell>
          <cell r="B303" t="str">
            <v>惊云项链</v>
          </cell>
        </row>
        <row r="304">
          <cell r="A304">
            <v>10220</v>
          </cell>
          <cell r="B304" t="str">
            <v>惊云护符</v>
          </cell>
        </row>
        <row r="305">
          <cell r="A305">
            <v>10221</v>
          </cell>
          <cell r="B305" t="str">
            <v>潜影之刃</v>
          </cell>
        </row>
        <row r="306">
          <cell r="A306">
            <v>10222</v>
          </cell>
          <cell r="B306" t="str">
            <v>潜影之刺</v>
          </cell>
        </row>
        <row r="307">
          <cell r="A307">
            <v>10223</v>
          </cell>
          <cell r="B307" t="str">
            <v>潜影之盔</v>
          </cell>
        </row>
        <row r="308">
          <cell r="A308">
            <v>10224</v>
          </cell>
          <cell r="B308" t="str">
            <v>潜影之铠</v>
          </cell>
        </row>
        <row r="309">
          <cell r="A309">
            <v>10225</v>
          </cell>
          <cell r="B309" t="str">
            <v>潜影护手</v>
          </cell>
        </row>
        <row r="310">
          <cell r="A310">
            <v>10226</v>
          </cell>
          <cell r="B310" t="str">
            <v>潜影护腿</v>
          </cell>
        </row>
        <row r="311">
          <cell r="A311">
            <v>10227</v>
          </cell>
          <cell r="B311" t="str">
            <v>潜影之靴</v>
          </cell>
        </row>
        <row r="312">
          <cell r="A312">
            <v>10228</v>
          </cell>
          <cell r="B312" t="str">
            <v>潜影之戒</v>
          </cell>
        </row>
        <row r="313">
          <cell r="A313">
            <v>10229</v>
          </cell>
          <cell r="B313" t="str">
            <v>潜影项链</v>
          </cell>
        </row>
        <row r="314">
          <cell r="A314">
            <v>10230</v>
          </cell>
          <cell r="B314" t="str">
            <v>潜影护符</v>
          </cell>
        </row>
        <row r="315">
          <cell r="A315">
            <v>10231</v>
          </cell>
          <cell r="B315" t="str">
            <v>落霞之弓</v>
          </cell>
        </row>
        <row r="316">
          <cell r="A316">
            <v>10232</v>
          </cell>
          <cell r="B316" t="str">
            <v>落霞之袋</v>
          </cell>
        </row>
        <row r="317">
          <cell r="A317">
            <v>10233</v>
          </cell>
          <cell r="B317" t="str">
            <v>落霞之盔</v>
          </cell>
        </row>
        <row r="318">
          <cell r="A318">
            <v>10234</v>
          </cell>
          <cell r="B318" t="str">
            <v>落霞之铠</v>
          </cell>
        </row>
        <row r="319">
          <cell r="A319">
            <v>10235</v>
          </cell>
          <cell r="B319" t="str">
            <v>落霞护手</v>
          </cell>
        </row>
        <row r="320">
          <cell r="A320">
            <v>10236</v>
          </cell>
          <cell r="B320" t="str">
            <v>落霞护腿</v>
          </cell>
        </row>
        <row r="321">
          <cell r="A321">
            <v>10237</v>
          </cell>
          <cell r="B321" t="str">
            <v>落霞之靴</v>
          </cell>
        </row>
        <row r="322">
          <cell r="A322">
            <v>10238</v>
          </cell>
          <cell r="B322" t="str">
            <v>落霞之戒</v>
          </cell>
        </row>
        <row r="323">
          <cell r="A323">
            <v>10239</v>
          </cell>
          <cell r="B323" t="str">
            <v>落霞项链</v>
          </cell>
        </row>
        <row r="324">
          <cell r="A324">
            <v>10240</v>
          </cell>
          <cell r="B324" t="str">
            <v>落霞护符</v>
          </cell>
        </row>
        <row r="325">
          <cell r="A325">
            <v>10241</v>
          </cell>
          <cell r="B325" t="str">
            <v>血纹之枪</v>
          </cell>
        </row>
        <row r="326">
          <cell r="A326">
            <v>10242</v>
          </cell>
          <cell r="B326" t="str">
            <v>血纹之剑</v>
          </cell>
        </row>
        <row r="327">
          <cell r="A327">
            <v>10243</v>
          </cell>
          <cell r="B327" t="str">
            <v>血纹之盔</v>
          </cell>
        </row>
        <row r="328">
          <cell r="A328">
            <v>10244</v>
          </cell>
          <cell r="B328" t="str">
            <v>血纹之铠</v>
          </cell>
        </row>
        <row r="329">
          <cell r="A329">
            <v>10245</v>
          </cell>
          <cell r="B329" t="str">
            <v>血纹护手</v>
          </cell>
        </row>
        <row r="330">
          <cell r="A330">
            <v>10246</v>
          </cell>
          <cell r="B330" t="str">
            <v>血纹护腿</v>
          </cell>
        </row>
        <row r="331">
          <cell r="A331">
            <v>10247</v>
          </cell>
          <cell r="B331" t="str">
            <v>血纹之靴</v>
          </cell>
        </row>
        <row r="332">
          <cell r="A332">
            <v>10248</v>
          </cell>
          <cell r="B332" t="str">
            <v>血纹之戒</v>
          </cell>
        </row>
        <row r="333">
          <cell r="A333">
            <v>10249</v>
          </cell>
          <cell r="B333" t="str">
            <v>血纹项链</v>
          </cell>
        </row>
        <row r="334">
          <cell r="A334">
            <v>10250</v>
          </cell>
          <cell r="B334" t="str">
            <v>血纹护符</v>
          </cell>
        </row>
        <row r="335">
          <cell r="A335">
            <v>10251</v>
          </cell>
          <cell r="B335" t="str">
            <v>惊云之扇</v>
          </cell>
        </row>
        <row r="336">
          <cell r="A336">
            <v>10252</v>
          </cell>
          <cell r="B336" t="str">
            <v>惊云之珠</v>
          </cell>
        </row>
        <row r="337">
          <cell r="A337">
            <v>10253</v>
          </cell>
          <cell r="B337" t="str">
            <v>惊云之盔</v>
          </cell>
        </row>
        <row r="338">
          <cell r="A338">
            <v>10254</v>
          </cell>
          <cell r="B338" t="str">
            <v>惊云之铠</v>
          </cell>
        </row>
        <row r="339">
          <cell r="A339">
            <v>10255</v>
          </cell>
          <cell r="B339" t="str">
            <v>惊云护手</v>
          </cell>
        </row>
        <row r="340">
          <cell r="A340">
            <v>10256</v>
          </cell>
          <cell r="B340" t="str">
            <v>惊云护腿</v>
          </cell>
        </row>
        <row r="341">
          <cell r="A341">
            <v>10257</v>
          </cell>
          <cell r="B341" t="str">
            <v>惊云之靴</v>
          </cell>
        </row>
        <row r="342">
          <cell r="A342">
            <v>10258</v>
          </cell>
          <cell r="B342" t="str">
            <v>惊云之戒</v>
          </cell>
        </row>
        <row r="343">
          <cell r="A343">
            <v>10259</v>
          </cell>
          <cell r="B343" t="str">
            <v>惊云项链</v>
          </cell>
        </row>
        <row r="344">
          <cell r="A344">
            <v>10260</v>
          </cell>
          <cell r="B344" t="str">
            <v>惊云护符</v>
          </cell>
        </row>
        <row r="345">
          <cell r="A345">
            <v>10261</v>
          </cell>
          <cell r="B345" t="str">
            <v>潜影之刃</v>
          </cell>
        </row>
        <row r="346">
          <cell r="A346">
            <v>10262</v>
          </cell>
          <cell r="B346" t="str">
            <v>潜影之刺</v>
          </cell>
        </row>
        <row r="347">
          <cell r="A347">
            <v>10263</v>
          </cell>
          <cell r="B347" t="str">
            <v>潜影之盔</v>
          </cell>
        </row>
        <row r="348">
          <cell r="A348">
            <v>10264</v>
          </cell>
          <cell r="B348" t="str">
            <v>潜影之铠</v>
          </cell>
        </row>
        <row r="349">
          <cell r="A349">
            <v>10265</v>
          </cell>
          <cell r="B349" t="str">
            <v>潜影护手</v>
          </cell>
        </row>
        <row r="350">
          <cell r="A350">
            <v>10266</v>
          </cell>
          <cell r="B350" t="str">
            <v>潜影护腿</v>
          </cell>
        </row>
        <row r="351">
          <cell r="A351">
            <v>10267</v>
          </cell>
          <cell r="B351" t="str">
            <v>潜影之靴</v>
          </cell>
        </row>
        <row r="352">
          <cell r="A352">
            <v>10268</v>
          </cell>
          <cell r="B352" t="str">
            <v>潜影之戒</v>
          </cell>
        </row>
        <row r="353">
          <cell r="A353">
            <v>10269</v>
          </cell>
          <cell r="B353" t="str">
            <v>潜影项链</v>
          </cell>
        </row>
        <row r="354">
          <cell r="A354">
            <v>10270</v>
          </cell>
          <cell r="B354" t="str">
            <v>潜影护符</v>
          </cell>
        </row>
        <row r="355">
          <cell r="A355">
            <v>10271</v>
          </cell>
          <cell r="B355" t="str">
            <v>落霞之弓</v>
          </cell>
        </row>
        <row r="356">
          <cell r="A356">
            <v>10272</v>
          </cell>
          <cell r="B356" t="str">
            <v>落霞之袋</v>
          </cell>
        </row>
        <row r="357">
          <cell r="A357">
            <v>10273</v>
          </cell>
          <cell r="B357" t="str">
            <v>落霞之盔</v>
          </cell>
        </row>
        <row r="358">
          <cell r="A358">
            <v>10274</v>
          </cell>
          <cell r="B358" t="str">
            <v>落霞之铠</v>
          </cell>
        </row>
        <row r="359">
          <cell r="A359">
            <v>10275</v>
          </cell>
          <cell r="B359" t="str">
            <v>落霞护手</v>
          </cell>
        </row>
        <row r="360">
          <cell r="A360">
            <v>10276</v>
          </cell>
          <cell r="B360" t="str">
            <v>落霞护腿</v>
          </cell>
        </row>
        <row r="361">
          <cell r="A361">
            <v>10277</v>
          </cell>
          <cell r="B361" t="str">
            <v>落霞之靴</v>
          </cell>
        </row>
        <row r="362">
          <cell r="A362">
            <v>10278</v>
          </cell>
          <cell r="B362" t="str">
            <v>落霞之戒</v>
          </cell>
        </row>
        <row r="363">
          <cell r="A363">
            <v>10279</v>
          </cell>
          <cell r="B363" t="str">
            <v>落霞项链</v>
          </cell>
        </row>
        <row r="364">
          <cell r="A364">
            <v>10280</v>
          </cell>
          <cell r="B364" t="str">
            <v>落霞护符</v>
          </cell>
        </row>
        <row r="365">
          <cell r="A365">
            <v>10281</v>
          </cell>
          <cell r="B365" t="str">
            <v>血纹之枪</v>
          </cell>
        </row>
        <row r="366">
          <cell r="A366">
            <v>10282</v>
          </cell>
          <cell r="B366" t="str">
            <v>血纹之剑</v>
          </cell>
        </row>
        <row r="367">
          <cell r="A367">
            <v>10283</v>
          </cell>
          <cell r="B367" t="str">
            <v>血纹之盔</v>
          </cell>
        </row>
        <row r="368">
          <cell r="A368">
            <v>10284</v>
          </cell>
          <cell r="B368" t="str">
            <v>血纹之铠</v>
          </cell>
        </row>
        <row r="369">
          <cell r="A369">
            <v>10285</v>
          </cell>
          <cell r="B369" t="str">
            <v>血纹护手</v>
          </cell>
        </row>
        <row r="370">
          <cell r="A370">
            <v>10286</v>
          </cell>
          <cell r="B370" t="str">
            <v>血纹护腿</v>
          </cell>
        </row>
        <row r="371">
          <cell r="A371">
            <v>10287</v>
          </cell>
          <cell r="B371" t="str">
            <v>血纹之靴</v>
          </cell>
        </row>
        <row r="372">
          <cell r="A372">
            <v>10288</v>
          </cell>
          <cell r="B372" t="str">
            <v>血纹之戒</v>
          </cell>
        </row>
        <row r="373">
          <cell r="A373">
            <v>10289</v>
          </cell>
          <cell r="B373" t="str">
            <v>血纹项链</v>
          </cell>
        </row>
        <row r="374">
          <cell r="A374">
            <v>10290</v>
          </cell>
          <cell r="B374" t="str">
            <v>血纹护符</v>
          </cell>
        </row>
        <row r="375">
          <cell r="A375">
            <v>10291</v>
          </cell>
          <cell r="B375" t="str">
            <v>惊云之扇</v>
          </cell>
        </row>
        <row r="376">
          <cell r="A376">
            <v>10292</v>
          </cell>
          <cell r="B376" t="str">
            <v>惊云之珠</v>
          </cell>
        </row>
        <row r="377">
          <cell r="A377">
            <v>10293</v>
          </cell>
          <cell r="B377" t="str">
            <v>惊云之盔</v>
          </cell>
        </row>
        <row r="378">
          <cell r="A378">
            <v>10294</v>
          </cell>
          <cell r="B378" t="str">
            <v>惊云之铠</v>
          </cell>
        </row>
        <row r="379">
          <cell r="A379">
            <v>10295</v>
          </cell>
          <cell r="B379" t="str">
            <v>惊云护手</v>
          </cell>
        </row>
        <row r="380">
          <cell r="A380">
            <v>10296</v>
          </cell>
          <cell r="B380" t="str">
            <v>惊云护腿</v>
          </cell>
        </row>
        <row r="381">
          <cell r="A381">
            <v>10297</v>
          </cell>
          <cell r="B381" t="str">
            <v>惊云之靴</v>
          </cell>
        </row>
        <row r="382">
          <cell r="A382">
            <v>10298</v>
          </cell>
          <cell r="B382" t="str">
            <v>惊云之戒</v>
          </cell>
        </row>
        <row r="383">
          <cell r="A383">
            <v>10299</v>
          </cell>
          <cell r="B383" t="str">
            <v>惊云项链</v>
          </cell>
        </row>
        <row r="384">
          <cell r="A384">
            <v>10300</v>
          </cell>
          <cell r="B384" t="str">
            <v>惊云护符</v>
          </cell>
        </row>
        <row r="385">
          <cell r="A385">
            <v>10301</v>
          </cell>
          <cell r="B385" t="str">
            <v>潜影之刃</v>
          </cell>
        </row>
        <row r="386">
          <cell r="A386">
            <v>10302</v>
          </cell>
          <cell r="B386" t="str">
            <v>潜影之刺</v>
          </cell>
        </row>
        <row r="387">
          <cell r="A387">
            <v>10303</v>
          </cell>
          <cell r="B387" t="str">
            <v>潜影之盔</v>
          </cell>
        </row>
        <row r="388">
          <cell r="A388">
            <v>10304</v>
          </cell>
          <cell r="B388" t="str">
            <v>潜影之铠</v>
          </cell>
        </row>
        <row r="389">
          <cell r="A389">
            <v>10305</v>
          </cell>
          <cell r="B389" t="str">
            <v>潜影护手</v>
          </cell>
        </row>
        <row r="390">
          <cell r="A390">
            <v>10306</v>
          </cell>
          <cell r="B390" t="str">
            <v>潜影护腿</v>
          </cell>
        </row>
        <row r="391">
          <cell r="A391">
            <v>10307</v>
          </cell>
          <cell r="B391" t="str">
            <v>潜影之靴</v>
          </cell>
        </row>
        <row r="392">
          <cell r="A392">
            <v>10308</v>
          </cell>
          <cell r="B392" t="str">
            <v>潜影之戒</v>
          </cell>
        </row>
        <row r="393">
          <cell r="A393">
            <v>10309</v>
          </cell>
          <cell r="B393" t="str">
            <v>潜影项链</v>
          </cell>
        </row>
        <row r="394">
          <cell r="A394">
            <v>10310</v>
          </cell>
          <cell r="B394" t="str">
            <v>潜影护符</v>
          </cell>
        </row>
        <row r="395">
          <cell r="A395">
            <v>10311</v>
          </cell>
          <cell r="B395" t="str">
            <v>落霞之弓</v>
          </cell>
        </row>
        <row r="396">
          <cell r="A396">
            <v>10312</v>
          </cell>
          <cell r="B396" t="str">
            <v>落霞之袋</v>
          </cell>
        </row>
        <row r="397">
          <cell r="A397">
            <v>10313</v>
          </cell>
          <cell r="B397" t="str">
            <v>落霞之盔</v>
          </cell>
        </row>
        <row r="398">
          <cell r="A398">
            <v>10314</v>
          </cell>
          <cell r="B398" t="str">
            <v>落霞之铠</v>
          </cell>
        </row>
        <row r="399">
          <cell r="A399">
            <v>10315</v>
          </cell>
          <cell r="B399" t="str">
            <v>落霞护手</v>
          </cell>
        </row>
        <row r="400">
          <cell r="A400">
            <v>10316</v>
          </cell>
          <cell r="B400" t="str">
            <v>落霞护腿</v>
          </cell>
        </row>
        <row r="401">
          <cell r="A401">
            <v>10317</v>
          </cell>
          <cell r="B401" t="str">
            <v>落霞之靴</v>
          </cell>
        </row>
        <row r="402">
          <cell r="A402">
            <v>10318</v>
          </cell>
          <cell r="B402" t="str">
            <v>落霞之戒</v>
          </cell>
        </row>
        <row r="403">
          <cell r="A403">
            <v>10319</v>
          </cell>
          <cell r="B403" t="str">
            <v>落霞项链</v>
          </cell>
        </row>
        <row r="404">
          <cell r="A404">
            <v>10320</v>
          </cell>
          <cell r="B404" t="str">
            <v>落霞护符</v>
          </cell>
        </row>
        <row r="405">
          <cell r="A405">
            <v>10321</v>
          </cell>
          <cell r="B405" t="str">
            <v>炽阳之枪</v>
          </cell>
        </row>
        <row r="406">
          <cell r="A406">
            <v>10322</v>
          </cell>
          <cell r="B406" t="str">
            <v>炽阳之剑</v>
          </cell>
        </row>
        <row r="407">
          <cell r="A407">
            <v>10323</v>
          </cell>
          <cell r="B407" t="str">
            <v>炽阳之盔</v>
          </cell>
        </row>
        <row r="408">
          <cell r="A408">
            <v>10324</v>
          </cell>
          <cell r="B408" t="str">
            <v>炽阳之铠</v>
          </cell>
        </row>
        <row r="409">
          <cell r="A409">
            <v>10325</v>
          </cell>
          <cell r="B409" t="str">
            <v>炽阳护手</v>
          </cell>
        </row>
        <row r="410">
          <cell r="A410">
            <v>10326</v>
          </cell>
          <cell r="B410" t="str">
            <v>炽阳护腿</v>
          </cell>
        </row>
        <row r="411">
          <cell r="A411">
            <v>10327</v>
          </cell>
          <cell r="B411" t="str">
            <v>炽阳之靴</v>
          </cell>
        </row>
        <row r="412">
          <cell r="A412">
            <v>10328</v>
          </cell>
          <cell r="B412" t="str">
            <v>炽阳之戒</v>
          </cell>
        </row>
        <row r="413">
          <cell r="A413">
            <v>10329</v>
          </cell>
          <cell r="B413" t="str">
            <v>炽阳项链</v>
          </cell>
        </row>
        <row r="414">
          <cell r="A414">
            <v>10330</v>
          </cell>
          <cell r="B414" t="str">
            <v>炽阳护符</v>
          </cell>
        </row>
        <row r="415">
          <cell r="A415">
            <v>10331</v>
          </cell>
          <cell r="B415" t="str">
            <v>天罡之扇</v>
          </cell>
        </row>
        <row r="416">
          <cell r="A416">
            <v>10332</v>
          </cell>
          <cell r="B416" t="str">
            <v>天罡之珠</v>
          </cell>
        </row>
        <row r="417">
          <cell r="A417">
            <v>10333</v>
          </cell>
          <cell r="B417" t="str">
            <v>天罡之盔</v>
          </cell>
        </row>
        <row r="418">
          <cell r="A418">
            <v>10334</v>
          </cell>
          <cell r="B418" t="str">
            <v>天罡之铠</v>
          </cell>
        </row>
        <row r="419">
          <cell r="A419">
            <v>10335</v>
          </cell>
          <cell r="B419" t="str">
            <v>天罡护手</v>
          </cell>
        </row>
        <row r="420">
          <cell r="A420">
            <v>10336</v>
          </cell>
          <cell r="B420" t="str">
            <v>天罡护腿</v>
          </cell>
        </row>
        <row r="421">
          <cell r="A421">
            <v>10337</v>
          </cell>
          <cell r="B421" t="str">
            <v>天罡之靴</v>
          </cell>
        </row>
        <row r="422">
          <cell r="A422">
            <v>10338</v>
          </cell>
          <cell r="B422" t="str">
            <v>天罡之戒</v>
          </cell>
        </row>
        <row r="423">
          <cell r="A423">
            <v>10339</v>
          </cell>
          <cell r="B423" t="str">
            <v>天罡项链</v>
          </cell>
        </row>
        <row r="424">
          <cell r="A424">
            <v>10340</v>
          </cell>
          <cell r="B424" t="str">
            <v>天罡护符</v>
          </cell>
        </row>
        <row r="425">
          <cell r="A425">
            <v>10341</v>
          </cell>
          <cell r="B425" t="str">
            <v>野逸之刃</v>
          </cell>
        </row>
        <row r="426">
          <cell r="A426">
            <v>10342</v>
          </cell>
          <cell r="B426" t="str">
            <v>野逸之刺</v>
          </cell>
        </row>
        <row r="427">
          <cell r="A427">
            <v>10343</v>
          </cell>
          <cell r="B427" t="str">
            <v>野逸之盔</v>
          </cell>
        </row>
        <row r="428">
          <cell r="A428">
            <v>10344</v>
          </cell>
          <cell r="B428" t="str">
            <v>野逸之铠</v>
          </cell>
        </row>
        <row r="429">
          <cell r="A429">
            <v>10345</v>
          </cell>
          <cell r="B429" t="str">
            <v>野逸护手</v>
          </cell>
        </row>
        <row r="430">
          <cell r="A430">
            <v>10346</v>
          </cell>
          <cell r="B430" t="str">
            <v>野逸护腿</v>
          </cell>
        </row>
        <row r="431">
          <cell r="A431">
            <v>10347</v>
          </cell>
          <cell r="B431" t="str">
            <v>野逸之靴</v>
          </cell>
        </row>
        <row r="432">
          <cell r="A432">
            <v>10348</v>
          </cell>
          <cell r="B432" t="str">
            <v>野逸之戒</v>
          </cell>
        </row>
        <row r="433">
          <cell r="A433">
            <v>10349</v>
          </cell>
          <cell r="B433" t="str">
            <v>野逸项链</v>
          </cell>
        </row>
        <row r="434">
          <cell r="A434">
            <v>10350</v>
          </cell>
          <cell r="B434" t="str">
            <v>野逸护符</v>
          </cell>
        </row>
        <row r="435">
          <cell r="A435">
            <v>10351</v>
          </cell>
          <cell r="B435" t="str">
            <v>迷梦之弓</v>
          </cell>
        </row>
        <row r="436">
          <cell r="A436">
            <v>10352</v>
          </cell>
          <cell r="B436" t="str">
            <v>迷梦之袋</v>
          </cell>
        </row>
        <row r="437">
          <cell r="A437">
            <v>10353</v>
          </cell>
          <cell r="B437" t="str">
            <v>迷梦之盔</v>
          </cell>
        </row>
        <row r="438">
          <cell r="A438">
            <v>10354</v>
          </cell>
          <cell r="B438" t="str">
            <v>迷梦之铠</v>
          </cell>
        </row>
        <row r="439">
          <cell r="A439">
            <v>10355</v>
          </cell>
          <cell r="B439" t="str">
            <v>迷梦护手</v>
          </cell>
        </row>
        <row r="440">
          <cell r="A440">
            <v>10356</v>
          </cell>
          <cell r="B440" t="str">
            <v>迷梦护腿</v>
          </cell>
        </row>
        <row r="441">
          <cell r="A441">
            <v>10357</v>
          </cell>
          <cell r="B441" t="str">
            <v>迷梦之靴</v>
          </cell>
        </row>
        <row r="442">
          <cell r="A442">
            <v>10358</v>
          </cell>
          <cell r="B442" t="str">
            <v>迷梦之戒</v>
          </cell>
        </row>
        <row r="443">
          <cell r="A443">
            <v>10359</v>
          </cell>
          <cell r="B443" t="str">
            <v>迷梦项链</v>
          </cell>
        </row>
        <row r="444">
          <cell r="A444">
            <v>10360</v>
          </cell>
          <cell r="B444" t="str">
            <v>迷梦护符</v>
          </cell>
        </row>
        <row r="445">
          <cell r="A445">
            <v>10361</v>
          </cell>
          <cell r="B445" t="str">
            <v>炽阳之枪</v>
          </cell>
        </row>
        <row r="446">
          <cell r="A446">
            <v>10362</v>
          </cell>
          <cell r="B446" t="str">
            <v>炽阳之剑</v>
          </cell>
        </row>
        <row r="447">
          <cell r="A447">
            <v>10363</v>
          </cell>
          <cell r="B447" t="str">
            <v>炽阳之盔</v>
          </cell>
        </row>
        <row r="448">
          <cell r="A448">
            <v>10364</v>
          </cell>
          <cell r="B448" t="str">
            <v>炽阳之铠</v>
          </cell>
        </row>
        <row r="449">
          <cell r="A449">
            <v>10365</v>
          </cell>
          <cell r="B449" t="str">
            <v>炽阳护手</v>
          </cell>
        </row>
        <row r="450">
          <cell r="A450">
            <v>10366</v>
          </cell>
          <cell r="B450" t="str">
            <v>炽阳护腿</v>
          </cell>
        </row>
        <row r="451">
          <cell r="A451">
            <v>10367</v>
          </cell>
          <cell r="B451" t="str">
            <v>炽阳之靴</v>
          </cell>
        </row>
        <row r="452">
          <cell r="A452">
            <v>10368</v>
          </cell>
          <cell r="B452" t="str">
            <v>炽阳之戒</v>
          </cell>
        </row>
        <row r="453">
          <cell r="A453">
            <v>10369</v>
          </cell>
          <cell r="B453" t="str">
            <v>炽阳项链</v>
          </cell>
        </row>
        <row r="454">
          <cell r="A454">
            <v>10370</v>
          </cell>
          <cell r="B454" t="str">
            <v>炽阳护符</v>
          </cell>
        </row>
        <row r="455">
          <cell r="A455">
            <v>10371</v>
          </cell>
          <cell r="B455" t="str">
            <v>天罡之扇</v>
          </cell>
        </row>
        <row r="456">
          <cell r="A456">
            <v>10372</v>
          </cell>
          <cell r="B456" t="str">
            <v>天罡之珠</v>
          </cell>
        </row>
        <row r="457">
          <cell r="A457">
            <v>10373</v>
          </cell>
          <cell r="B457" t="str">
            <v>天罡之盔</v>
          </cell>
        </row>
        <row r="458">
          <cell r="A458">
            <v>10374</v>
          </cell>
          <cell r="B458" t="str">
            <v>天罡之铠</v>
          </cell>
        </row>
        <row r="459">
          <cell r="A459">
            <v>10375</v>
          </cell>
          <cell r="B459" t="str">
            <v>天罡护手</v>
          </cell>
        </row>
        <row r="460">
          <cell r="A460">
            <v>10376</v>
          </cell>
          <cell r="B460" t="str">
            <v>天罡护腿</v>
          </cell>
        </row>
        <row r="461">
          <cell r="A461">
            <v>10377</v>
          </cell>
          <cell r="B461" t="str">
            <v>天罡之靴</v>
          </cell>
        </row>
        <row r="462">
          <cell r="A462">
            <v>10378</v>
          </cell>
          <cell r="B462" t="str">
            <v>天罡之戒</v>
          </cell>
        </row>
        <row r="463">
          <cell r="A463">
            <v>10379</v>
          </cell>
          <cell r="B463" t="str">
            <v>天罡项链</v>
          </cell>
        </row>
        <row r="464">
          <cell r="A464">
            <v>10380</v>
          </cell>
          <cell r="B464" t="str">
            <v>天罡护符</v>
          </cell>
        </row>
        <row r="465">
          <cell r="A465">
            <v>10381</v>
          </cell>
          <cell r="B465" t="str">
            <v>野逸之刃</v>
          </cell>
        </row>
        <row r="466">
          <cell r="A466">
            <v>10382</v>
          </cell>
          <cell r="B466" t="str">
            <v>野逸之刺</v>
          </cell>
        </row>
        <row r="467">
          <cell r="A467">
            <v>10383</v>
          </cell>
          <cell r="B467" t="str">
            <v>野逸之盔</v>
          </cell>
        </row>
        <row r="468">
          <cell r="A468">
            <v>10384</v>
          </cell>
          <cell r="B468" t="str">
            <v>野逸之铠</v>
          </cell>
        </row>
        <row r="469">
          <cell r="A469">
            <v>10385</v>
          </cell>
          <cell r="B469" t="str">
            <v>野逸护手</v>
          </cell>
        </row>
        <row r="470">
          <cell r="A470">
            <v>10386</v>
          </cell>
          <cell r="B470" t="str">
            <v>野逸护腿</v>
          </cell>
        </row>
        <row r="471">
          <cell r="A471">
            <v>10387</v>
          </cell>
          <cell r="B471" t="str">
            <v>野逸之靴</v>
          </cell>
        </row>
        <row r="472">
          <cell r="A472">
            <v>10388</v>
          </cell>
          <cell r="B472" t="str">
            <v>野逸之戒</v>
          </cell>
        </row>
        <row r="473">
          <cell r="A473">
            <v>10389</v>
          </cell>
          <cell r="B473" t="str">
            <v>野逸项链</v>
          </cell>
        </row>
        <row r="474">
          <cell r="A474">
            <v>10390</v>
          </cell>
          <cell r="B474" t="str">
            <v>野逸护符</v>
          </cell>
        </row>
        <row r="475">
          <cell r="A475">
            <v>10391</v>
          </cell>
          <cell r="B475" t="str">
            <v>迷梦之弓</v>
          </cell>
        </row>
        <row r="476">
          <cell r="A476">
            <v>10392</v>
          </cell>
          <cell r="B476" t="str">
            <v>迷梦之袋</v>
          </cell>
        </row>
        <row r="477">
          <cell r="A477">
            <v>10393</v>
          </cell>
          <cell r="B477" t="str">
            <v>迷梦之盔</v>
          </cell>
        </row>
        <row r="478">
          <cell r="A478">
            <v>10394</v>
          </cell>
          <cell r="B478" t="str">
            <v>迷梦之铠</v>
          </cell>
        </row>
        <row r="479">
          <cell r="A479">
            <v>10395</v>
          </cell>
          <cell r="B479" t="str">
            <v>迷梦护手</v>
          </cell>
        </row>
        <row r="480">
          <cell r="A480">
            <v>10396</v>
          </cell>
          <cell r="B480" t="str">
            <v>迷梦护腿</v>
          </cell>
        </row>
        <row r="481">
          <cell r="A481">
            <v>10397</v>
          </cell>
          <cell r="B481" t="str">
            <v>迷梦之靴</v>
          </cell>
        </row>
        <row r="482">
          <cell r="A482">
            <v>10398</v>
          </cell>
          <cell r="B482" t="str">
            <v>迷梦之戒</v>
          </cell>
        </row>
        <row r="483">
          <cell r="A483">
            <v>10399</v>
          </cell>
          <cell r="B483" t="str">
            <v>迷梦项链</v>
          </cell>
        </row>
        <row r="484">
          <cell r="A484">
            <v>10400</v>
          </cell>
          <cell r="B484" t="str">
            <v>迷梦护符</v>
          </cell>
        </row>
        <row r="485">
          <cell r="A485">
            <v>10401</v>
          </cell>
          <cell r="B485" t="str">
            <v>炽阳之枪</v>
          </cell>
        </row>
        <row r="486">
          <cell r="A486">
            <v>10402</v>
          </cell>
          <cell r="B486" t="str">
            <v>炽阳之剑</v>
          </cell>
        </row>
        <row r="487">
          <cell r="A487">
            <v>10403</v>
          </cell>
          <cell r="B487" t="str">
            <v>炽阳之盔</v>
          </cell>
        </row>
        <row r="488">
          <cell r="A488">
            <v>10404</v>
          </cell>
          <cell r="B488" t="str">
            <v>炽阳之铠</v>
          </cell>
        </row>
        <row r="489">
          <cell r="A489">
            <v>10405</v>
          </cell>
          <cell r="B489" t="str">
            <v>炽阳护手</v>
          </cell>
        </row>
        <row r="490">
          <cell r="A490">
            <v>10406</v>
          </cell>
          <cell r="B490" t="str">
            <v>炽阳护腿</v>
          </cell>
        </row>
        <row r="491">
          <cell r="A491">
            <v>10407</v>
          </cell>
          <cell r="B491" t="str">
            <v>炽阳之靴</v>
          </cell>
        </row>
        <row r="492">
          <cell r="A492">
            <v>10408</v>
          </cell>
          <cell r="B492" t="str">
            <v>炽阳之戒</v>
          </cell>
        </row>
        <row r="493">
          <cell r="A493">
            <v>10409</v>
          </cell>
          <cell r="B493" t="str">
            <v>炽阳项链</v>
          </cell>
        </row>
        <row r="494">
          <cell r="A494">
            <v>10410</v>
          </cell>
          <cell r="B494" t="str">
            <v>炽阳护符</v>
          </cell>
        </row>
        <row r="495">
          <cell r="A495">
            <v>10411</v>
          </cell>
          <cell r="B495" t="str">
            <v>天罡之扇</v>
          </cell>
        </row>
        <row r="496">
          <cell r="A496">
            <v>10412</v>
          </cell>
          <cell r="B496" t="str">
            <v>天罡之珠</v>
          </cell>
        </row>
        <row r="497">
          <cell r="A497">
            <v>10413</v>
          </cell>
          <cell r="B497" t="str">
            <v>天罡之盔</v>
          </cell>
        </row>
        <row r="498">
          <cell r="A498">
            <v>10414</v>
          </cell>
          <cell r="B498" t="str">
            <v>天罡之铠</v>
          </cell>
        </row>
        <row r="499">
          <cell r="A499">
            <v>10415</v>
          </cell>
          <cell r="B499" t="str">
            <v>天罡护手</v>
          </cell>
        </row>
        <row r="500">
          <cell r="A500">
            <v>10416</v>
          </cell>
          <cell r="B500" t="str">
            <v>天罡护腿</v>
          </cell>
        </row>
        <row r="501">
          <cell r="A501">
            <v>10417</v>
          </cell>
          <cell r="B501" t="str">
            <v>天罡之靴</v>
          </cell>
        </row>
        <row r="502">
          <cell r="A502">
            <v>10418</v>
          </cell>
          <cell r="B502" t="str">
            <v>天罡之戒</v>
          </cell>
        </row>
        <row r="503">
          <cell r="A503">
            <v>10419</v>
          </cell>
          <cell r="B503" t="str">
            <v>天罡项链</v>
          </cell>
        </row>
        <row r="504">
          <cell r="A504">
            <v>10420</v>
          </cell>
          <cell r="B504" t="str">
            <v>天罡护符</v>
          </cell>
        </row>
        <row r="505">
          <cell r="A505">
            <v>10421</v>
          </cell>
          <cell r="B505" t="str">
            <v>野逸之刃</v>
          </cell>
        </row>
        <row r="506">
          <cell r="A506">
            <v>10422</v>
          </cell>
          <cell r="B506" t="str">
            <v>野逸之刺</v>
          </cell>
        </row>
        <row r="507">
          <cell r="A507">
            <v>10423</v>
          </cell>
          <cell r="B507" t="str">
            <v>野逸之盔</v>
          </cell>
        </row>
        <row r="508">
          <cell r="A508">
            <v>10424</v>
          </cell>
          <cell r="B508" t="str">
            <v>野逸之铠</v>
          </cell>
        </row>
        <row r="509">
          <cell r="A509">
            <v>10425</v>
          </cell>
          <cell r="B509" t="str">
            <v>野逸护手</v>
          </cell>
        </row>
        <row r="510">
          <cell r="A510">
            <v>10426</v>
          </cell>
          <cell r="B510" t="str">
            <v>野逸护腿</v>
          </cell>
        </row>
        <row r="511">
          <cell r="A511">
            <v>10427</v>
          </cell>
          <cell r="B511" t="str">
            <v>野逸之靴</v>
          </cell>
        </row>
        <row r="512">
          <cell r="A512">
            <v>10428</v>
          </cell>
          <cell r="B512" t="str">
            <v>野逸之戒</v>
          </cell>
        </row>
        <row r="513">
          <cell r="A513">
            <v>10429</v>
          </cell>
          <cell r="B513" t="str">
            <v>野逸项链</v>
          </cell>
        </row>
        <row r="514">
          <cell r="A514">
            <v>10430</v>
          </cell>
          <cell r="B514" t="str">
            <v>野逸护符</v>
          </cell>
        </row>
        <row r="515">
          <cell r="A515">
            <v>10431</v>
          </cell>
          <cell r="B515" t="str">
            <v>迷梦之弓</v>
          </cell>
        </row>
        <row r="516">
          <cell r="A516">
            <v>10432</v>
          </cell>
          <cell r="B516" t="str">
            <v>迷梦之袋</v>
          </cell>
        </row>
        <row r="517">
          <cell r="A517">
            <v>10433</v>
          </cell>
          <cell r="B517" t="str">
            <v>迷梦之盔</v>
          </cell>
        </row>
        <row r="518">
          <cell r="A518">
            <v>10434</v>
          </cell>
          <cell r="B518" t="str">
            <v>迷梦之铠</v>
          </cell>
        </row>
        <row r="519">
          <cell r="A519">
            <v>10435</v>
          </cell>
          <cell r="B519" t="str">
            <v>迷梦护手</v>
          </cell>
        </row>
        <row r="520">
          <cell r="A520">
            <v>10436</v>
          </cell>
          <cell r="B520" t="str">
            <v>迷梦护腿</v>
          </cell>
        </row>
        <row r="521">
          <cell r="A521">
            <v>10437</v>
          </cell>
          <cell r="B521" t="str">
            <v>迷梦之靴</v>
          </cell>
        </row>
        <row r="522">
          <cell r="A522">
            <v>10438</v>
          </cell>
          <cell r="B522" t="str">
            <v>迷梦之戒</v>
          </cell>
        </row>
        <row r="523">
          <cell r="A523">
            <v>10439</v>
          </cell>
          <cell r="B523" t="str">
            <v>迷梦项链</v>
          </cell>
        </row>
        <row r="524">
          <cell r="A524">
            <v>10440</v>
          </cell>
          <cell r="B524" t="str">
            <v>迷梦护符</v>
          </cell>
        </row>
        <row r="525">
          <cell r="A525">
            <v>10441</v>
          </cell>
          <cell r="B525" t="str">
            <v>炽阳之枪</v>
          </cell>
        </row>
        <row r="526">
          <cell r="A526">
            <v>10442</v>
          </cell>
          <cell r="B526" t="str">
            <v>炽阳之剑</v>
          </cell>
        </row>
        <row r="527">
          <cell r="A527">
            <v>10443</v>
          </cell>
          <cell r="B527" t="str">
            <v>炽阳之盔</v>
          </cell>
        </row>
        <row r="528">
          <cell r="A528">
            <v>10444</v>
          </cell>
          <cell r="B528" t="str">
            <v>炽阳之铠</v>
          </cell>
        </row>
        <row r="529">
          <cell r="A529">
            <v>10445</v>
          </cell>
          <cell r="B529" t="str">
            <v>炽阳护手</v>
          </cell>
        </row>
        <row r="530">
          <cell r="A530">
            <v>10446</v>
          </cell>
          <cell r="B530" t="str">
            <v>炽阳护腿</v>
          </cell>
        </row>
        <row r="531">
          <cell r="A531">
            <v>10447</v>
          </cell>
          <cell r="B531" t="str">
            <v>炽阳之靴</v>
          </cell>
        </row>
        <row r="532">
          <cell r="A532">
            <v>10448</v>
          </cell>
          <cell r="B532" t="str">
            <v>炽阳之戒</v>
          </cell>
        </row>
        <row r="533">
          <cell r="A533">
            <v>10449</v>
          </cell>
          <cell r="B533" t="str">
            <v>炽阳项链</v>
          </cell>
        </row>
        <row r="534">
          <cell r="A534">
            <v>10450</v>
          </cell>
          <cell r="B534" t="str">
            <v>炽阳护符</v>
          </cell>
        </row>
        <row r="535">
          <cell r="A535">
            <v>10451</v>
          </cell>
          <cell r="B535" t="str">
            <v>天罡之扇</v>
          </cell>
        </row>
        <row r="536">
          <cell r="A536">
            <v>10452</v>
          </cell>
          <cell r="B536" t="str">
            <v>天罡之珠</v>
          </cell>
        </row>
        <row r="537">
          <cell r="A537">
            <v>10453</v>
          </cell>
          <cell r="B537" t="str">
            <v>天罡之盔</v>
          </cell>
        </row>
        <row r="538">
          <cell r="A538">
            <v>10454</v>
          </cell>
          <cell r="B538" t="str">
            <v>天罡之铠</v>
          </cell>
        </row>
        <row r="539">
          <cell r="A539">
            <v>10455</v>
          </cell>
          <cell r="B539" t="str">
            <v>天罡护手</v>
          </cell>
        </row>
        <row r="540">
          <cell r="A540">
            <v>10456</v>
          </cell>
          <cell r="B540" t="str">
            <v>天罡护腿</v>
          </cell>
        </row>
        <row r="541">
          <cell r="A541">
            <v>10457</v>
          </cell>
          <cell r="B541" t="str">
            <v>天罡之靴</v>
          </cell>
        </row>
        <row r="542">
          <cell r="A542">
            <v>10458</v>
          </cell>
          <cell r="B542" t="str">
            <v>天罡之戒</v>
          </cell>
        </row>
        <row r="543">
          <cell r="A543">
            <v>10459</v>
          </cell>
          <cell r="B543" t="str">
            <v>天罡项链</v>
          </cell>
        </row>
        <row r="544">
          <cell r="A544">
            <v>10460</v>
          </cell>
          <cell r="B544" t="str">
            <v>天罡护符</v>
          </cell>
        </row>
        <row r="545">
          <cell r="A545">
            <v>10461</v>
          </cell>
          <cell r="B545" t="str">
            <v>野逸之刃</v>
          </cell>
        </row>
        <row r="546">
          <cell r="A546">
            <v>10462</v>
          </cell>
          <cell r="B546" t="str">
            <v>野逸之刺</v>
          </cell>
        </row>
        <row r="547">
          <cell r="A547">
            <v>10463</v>
          </cell>
          <cell r="B547" t="str">
            <v>野逸之盔</v>
          </cell>
        </row>
        <row r="548">
          <cell r="A548">
            <v>10464</v>
          </cell>
          <cell r="B548" t="str">
            <v>野逸之铠</v>
          </cell>
        </row>
        <row r="549">
          <cell r="A549">
            <v>10465</v>
          </cell>
          <cell r="B549" t="str">
            <v>野逸护手</v>
          </cell>
        </row>
        <row r="550">
          <cell r="A550">
            <v>10466</v>
          </cell>
          <cell r="B550" t="str">
            <v>野逸护腿</v>
          </cell>
        </row>
        <row r="551">
          <cell r="A551">
            <v>10467</v>
          </cell>
          <cell r="B551" t="str">
            <v>野逸之靴</v>
          </cell>
        </row>
        <row r="552">
          <cell r="A552">
            <v>10468</v>
          </cell>
          <cell r="B552" t="str">
            <v>野逸之戒</v>
          </cell>
        </row>
        <row r="553">
          <cell r="A553">
            <v>10469</v>
          </cell>
          <cell r="B553" t="str">
            <v>野逸项链</v>
          </cell>
        </row>
        <row r="554">
          <cell r="A554">
            <v>10470</v>
          </cell>
          <cell r="B554" t="str">
            <v>野逸护符</v>
          </cell>
        </row>
        <row r="555">
          <cell r="A555">
            <v>10471</v>
          </cell>
          <cell r="B555" t="str">
            <v>迷梦之弓</v>
          </cell>
        </row>
        <row r="556">
          <cell r="A556">
            <v>10472</v>
          </cell>
          <cell r="B556" t="str">
            <v>迷梦之袋</v>
          </cell>
        </row>
        <row r="557">
          <cell r="A557">
            <v>10473</v>
          </cell>
          <cell r="B557" t="str">
            <v>迷梦之盔</v>
          </cell>
        </row>
        <row r="558">
          <cell r="A558">
            <v>10474</v>
          </cell>
          <cell r="B558" t="str">
            <v>迷梦之铠</v>
          </cell>
        </row>
        <row r="559">
          <cell r="A559">
            <v>10475</v>
          </cell>
          <cell r="B559" t="str">
            <v>迷梦护手</v>
          </cell>
        </row>
        <row r="560">
          <cell r="A560">
            <v>10476</v>
          </cell>
          <cell r="B560" t="str">
            <v>迷梦护腿</v>
          </cell>
        </row>
        <row r="561">
          <cell r="A561">
            <v>10477</v>
          </cell>
          <cell r="B561" t="str">
            <v>迷梦之靴</v>
          </cell>
        </row>
        <row r="562">
          <cell r="A562">
            <v>10478</v>
          </cell>
          <cell r="B562" t="str">
            <v>迷梦之戒</v>
          </cell>
        </row>
        <row r="563">
          <cell r="A563">
            <v>10479</v>
          </cell>
          <cell r="B563" t="str">
            <v>迷梦项链</v>
          </cell>
        </row>
        <row r="564">
          <cell r="A564">
            <v>10480</v>
          </cell>
          <cell r="B564" t="str">
            <v>迷梦护符</v>
          </cell>
        </row>
        <row r="565">
          <cell r="A565">
            <v>10481</v>
          </cell>
          <cell r="B565" t="str">
            <v>擎天之枪</v>
          </cell>
        </row>
        <row r="566">
          <cell r="A566">
            <v>10482</v>
          </cell>
          <cell r="B566" t="str">
            <v>擎天之剑</v>
          </cell>
        </row>
        <row r="567">
          <cell r="A567">
            <v>10483</v>
          </cell>
          <cell r="B567" t="str">
            <v>擎天之盔</v>
          </cell>
        </row>
        <row r="568">
          <cell r="A568">
            <v>10484</v>
          </cell>
          <cell r="B568" t="str">
            <v>擎天之铠</v>
          </cell>
        </row>
        <row r="569">
          <cell r="A569">
            <v>10485</v>
          </cell>
          <cell r="B569" t="str">
            <v>擎天护手</v>
          </cell>
        </row>
        <row r="570">
          <cell r="A570">
            <v>10486</v>
          </cell>
          <cell r="B570" t="str">
            <v>擎天护腿</v>
          </cell>
        </row>
        <row r="571">
          <cell r="A571">
            <v>10487</v>
          </cell>
          <cell r="B571" t="str">
            <v>擎天之靴</v>
          </cell>
        </row>
        <row r="572">
          <cell r="A572">
            <v>10488</v>
          </cell>
          <cell r="B572" t="str">
            <v>擎天之戒</v>
          </cell>
        </row>
        <row r="573">
          <cell r="A573">
            <v>10489</v>
          </cell>
          <cell r="B573" t="str">
            <v>擎天项链</v>
          </cell>
        </row>
        <row r="574">
          <cell r="A574">
            <v>10490</v>
          </cell>
          <cell r="B574" t="str">
            <v>擎天护符</v>
          </cell>
        </row>
        <row r="575">
          <cell r="A575">
            <v>10491</v>
          </cell>
          <cell r="B575" t="str">
            <v>御龙之扇</v>
          </cell>
        </row>
        <row r="576">
          <cell r="A576">
            <v>10492</v>
          </cell>
          <cell r="B576" t="str">
            <v>御龙之珠</v>
          </cell>
        </row>
        <row r="577">
          <cell r="A577">
            <v>10493</v>
          </cell>
          <cell r="B577" t="str">
            <v>御龙之盔</v>
          </cell>
        </row>
        <row r="578">
          <cell r="A578">
            <v>10494</v>
          </cell>
          <cell r="B578" t="str">
            <v>御龙之铠</v>
          </cell>
        </row>
        <row r="579">
          <cell r="A579">
            <v>10495</v>
          </cell>
          <cell r="B579" t="str">
            <v>御龙护手</v>
          </cell>
        </row>
        <row r="580">
          <cell r="A580">
            <v>10496</v>
          </cell>
          <cell r="B580" t="str">
            <v>御龙护腿</v>
          </cell>
        </row>
        <row r="581">
          <cell r="A581">
            <v>10497</v>
          </cell>
          <cell r="B581" t="str">
            <v>御龙之靴</v>
          </cell>
        </row>
        <row r="582">
          <cell r="A582">
            <v>10498</v>
          </cell>
          <cell r="B582" t="str">
            <v>御龙之戒</v>
          </cell>
        </row>
        <row r="583">
          <cell r="A583">
            <v>10499</v>
          </cell>
          <cell r="B583" t="str">
            <v>御龙项链</v>
          </cell>
        </row>
        <row r="584">
          <cell r="A584">
            <v>10500</v>
          </cell>
          <cell r="B584" t="str">
            <v>御龙护符</v>
          </cell>
        </row>
        <row r="585">
          <cell r="A585">
            <v>10501</v>
          </cell>
          <cell r="B585" t="str">
            <v>断魂之刃</v>
          </cell>
        </row>
        <row r="586">
          <cell r="A586">
            <v>10502</v>
          </cell>
          <cell r="B586" t="str">
            <v>断魂之刺</v>
          </cell>
        </row>
        <row r="587">
          <cell r="A587">
            <v>10503</v>
          </cell>
          <cell r="B587" t="str">
            <v>断魂之盔</v>
          </cell>
        </row>
        <row r="588">
          <cell r="A588">
            <v>10504</v>
          </cell>
          <cell r="B588" t="str">
            <v>断魂之铠</v>
          </cell>
        </row>
        <row r="589">
          <cell r="A589">
            <v>10505</v>
          </cell>
          <cell r="B589" t="str">
            <v>断魂护手</v>
          </cell>
        </row>
        <row r="590">
          <cell r="A590">
            <v>10506</v>
          </cell>
          <cell r="B590" t="str">
            <v>断魂护腿</v>
          </cell>
        </row>
        <row r="591">
          <cell r="A591">
            <v>10507</v>
          </cell>
          <cell r="B591" t="str">
            <v>断魂之靴</v>
          </cell>
        </row>
        <row r="592">
          <cell r="A592">
            <v>10508</v>
          </cell>
          <cell r="B592" t="str">
            <v>断魂之戒</v>
          </cell>
        </row>
        <row r="593">
          <cell r="A593">
            <v>10509</v>
          </cell>
          <cell r="B593" t="str">
            <v>断魂项链</v>
          </cell>
        </row>
        <row r="594">
          <cell r="A594">
            <v>10510</v>
          </cell>
          <cell r="B594" t="str">
            <v>断魂护符</v>
          </cell>
        </row>
        <row r="595">
          <cell r="A595">
            <v>10511</v>
          </cell>
          <cell r="B595" t="str">
            <v>广寒之弓</v>
          </cell>
        </row>
        <row r="596">
          <cell r="A596">
            <v>10512</v>
          </cell>
          <cell r="B596" t="str">
            <v>广寒之袋</v>
          </cell>
        </row>
        <row r="597">
          <cell r="A597">
            <v>10513</v>
          </cell>
          <cell r="B597" t="str">
            <v>广寒之盔</v>
          </cell>
        </row>
        <row r="598">
          <cell r="A598">
            <v>10514</v>
          </cell>
          <cell r="B598" t="str">
            <v>广寒之铠</v>
          </cell>
        </row>
        <row r="599">
          <cell r="A599">
            <v>10515</v>
          </cell>
          <cell r="B599" t="str">
            <v>广寒护手</v>
          </cell>
        </row>
        <row r="600">
          <cell r="A600">
            <v>10516</v>
          </cell>
          <cell r="B600" t="str">
            <v>广寒护腿</v>
          </cell>
        </row>
        <row r="601">
          <cell r="A601">
            <v>10517</v>
          </cell>
          <cell r="B601" t="str">
            <v>广寒之靴</v>
          </cell>
        </row>
        <row r="602">
          <cell r="A602">
            <v>10518</v>
          </cell>
          <cell r="B602" t="str">
            <v>广寒之戒</v>
          </cell>
        </row>
        <row r="603">
          <cell r="A603">
            <v>10519</v>
          </cell>
          <cell r="B603" t="str">
            <v>广寒项链</v>
          </cell>
        </row>
        <row r="604">
          <cell r="A604">
            <v>10520</v>
          </cell>
          <cell r="B604" t="str">
            <v>广寒护符</v>
          </cell>
        </row>
        <row r="605">
          <cell r="A605">
            <v>10521</v>
          </cell>
          <cell r="B605" t="str">
            <v>擎天之枪</v>
          </cell>
        </row>
        <row r="606">
          <cell r="A606">
            <v>10522</v>
          </cell>
          <cell r="B606" t="str">
            <v>擎天之剑</v>
          </cell>
        </row>
        <row r="607">
          <cell r="A607">
            <v>10523</v>
          </cell>
          <cell r="B607" t="str">
            <v>擎天之盔</v>
          </cell>
        </row>
        <row r="608">
          <cell r="A608">
            <v>10524</v>
          </cell>
          <cell r="B608" t="str">
            <v>擎天之铠</v>
          </cell>
        </row>
        <row r="609">
          <cell r="A609">
            <v>10525</v>
          </cell>
          <cell r="B609" t="str">
            <v>擎天护手</v>
          </cell>
        </row>
        <row r="610">
          <cell r="A610">
            <v>10526</v>
          </cell>
          <cell r="B610" t="str">
            <v>擎天护腿</v>
          </cell>
        </row>
        <row r="611">
          <cell r="A611">
            <v>10527</v>
          </cell>
          <cell r="B611" t="str">
            <v>擎天之靴</v>
          </cell>
        </row>
        <row r="612">
          <cell r="A612">
            <v>10528</v>
          </cell>
          <cell r="B612" t="str">
            <v>擎天之戒</v>
          </cell>
        </row>
        <row r="613">
          <cell r="A613">
            <v>10529</v>
          </cell>
          <cell r="B613" t="str">
            <v>擎天项链</v>
          </cell>
        </row>
        <row r="614">
          <cell r="A614">
            <v>10530</v>
          </cell>
          <cell r="B614" t="str">
            <v>擎天护符</v>
          </cell>
        </row>
        <row r="615">
          <cell r="A615">
            <v>10531</v>
          </cell>
          <cell r="B615" t="str">
            <v>御龙之扇</v>
          </cell>
        </row>
        <row r="616">
          <cell r="A616">
            <v>10532</v>
          </cell>
          <cell r="B616" t="str">
            <v>御龙之珠</v>
          </cell>
        </row>
        <row r="617">
          <cell r="A617">
            <v>10533</v>
          </cell>
          <cell r="B617" t="str">
            <v>御龙之盔</v>
          </cell>
        </row>
        <row r="618">
          <cell r="A618">
            <v>10534</v>
          </cell>
          <cell r="B618" t="str">
            <v>御龙之铠</v>
          </cell>
        </row>
        <row r="619">
          <cell r="A619">
            <v>10535</v>
          </cell>
          <cell r="B619" t="str">
            <v>御龙护手</v>
          </cell>
        </row>
        <row r="620">
          <cell r="A620">
            <v>10536</v>
          </cell>
          <cell r="B620" t="str">
            <v>御龙护腿</v>
          </cell>
        </row>
        <row r="621">
          <cell r="A621">
            <v>10537</v>
          </cell>
          <cell r="B621" t="str">
            <v>御龙之靴</v>
          </cell>
        </row>
        <row r="622">
          <cell r="A622">
            <v>10538</v>
          </cell>
          <cell r="B622" t="str">
            <v>御龙之戒</v>
          </cell>
        </row>
        <row r="623">
          <cell r="A623">
            <v>10539</v>
          </cell>
          <cell r="B623" t="str">
            <v>御龙项链</v>
          </cell>
        </row>
        <row r="624">
          <cell r="A624">
            <v>10540</v>
          </cell>
          <cell r="B624" t="str">
            <v>御龙护符</v>
          </cell>
        </row>
        <row r="625">
          <cell r="A625">
            <v>10541</v>
          </cell>
          <cell r="B625" t="str">
            <v>断魂之刃</v>
          </cell>
        </row>
        <row r="626">
          <cell r="A626">
            <v>10542</v>
          </cell>
          <cell r="B626" t="str">
            <v>断魂之刺</v>
          </cell>
        </row>
        <row r="627">
          <cell r="A627">
            <v>10543</v>
          </cell>
          <cell r="B627" t="str">
            <v>断魂之盔</v>
          </cell>
        </row>
        <row r="628">
          <cell r="A628">
            <v>10544</v>
          </cell>
          <cell r="B628" t="str">
            <v>断魂之铠</v>
          </cell>
        </row>
        <row r="629">
          <cell r="A629">
            <v>10545</v>
          </cell>
          <cell r="B629" t="str">
            <v>断魂护手</v>
          </cell>
        </row>
        <row r="630">
          <cell r="A630">
            <v>10546</v>
          </cell>
          <cell r="B630" t="str">
            <v>断魂护腿</v>
          </cell>
        </row>
        <row r="631">
          <cell r="A631">
            <v>10547</v>
          </cell>
          <cell r="B631" t="str">
            <v>断魂之靴</v>
          </cell>
        </row>
        <row r="632">
          <cell r="A632">
            <v>10548</v>
          </cell>
          <cell r="B632" t="str">
            <v>断魂之戒</v>
          </cell>
        </row>
        <row r="633">
          <cell r="A633">
            <v>10549</v>
          </cell>
          <cell r="B633" t="str">
            <v>断魂项链</v>
          </cell>
        </row>
        <row r="634">
          <cell r="A634">
            <v>10550</v>
          </cell>
          <cell r="B634" t="str">
            <v>断魂护符</v>
          </cell>
        </row>
        <row r="635">
          <cell r="A635">
            <v>10551</v>
          </cell>
          <cell r="B635" t="str">
            <v>广寒之弓</v>
          </cell>
        </row>
        <row r="636">
          <cell r="A636">
            <v>10552</v>
          </cell>
          <cell r="B636" t="str">
            <v>广寒之袋</v>
          </cell>
        </row>
        <row r="637">
          <cell r="A637">
            <v>10553</v>
          </cell>
          <cell r="B637" t="str">
            <v>广寒之盔</v>
          </cell>
        </row>
        <row r="638">
          <cell r="A638">
            <v>10554</v>
          </cell>
          <cell r="B638" t="str">
            <v>广寒之铠</v>
          </cell>
        </row>
        <row r="639">
          <cell r="A639">
            <v>10555</v>
          </cell>
          <cell r="B639" t="str">
            <v>广寒护手</v>
          </cell>
        </row>
        <row r="640">
          <cell r="A640">
            <v>10556</v>
          </cell>
          <cell r="B640" t="str">
            <v>广寒护腿</v>
          </cell>
        </row>
        <row r="641">
          <cell r="A641">
            <v>10557</v>
          </cell>
          <cell r="B641" t="str">
            <v>广寒之靴</v>
          </cell>
        </row>
        <row r="642">
          <cell r="A642">
            <v>10558</v>
          </cell>
          <cell r="B642" t="str">
            <v>广寒之戒</v>
          </cell>
        </row>
        <row r="643">
          <cell r="A643">
            <v>10559</v>
          </cell>
          <cell r="B643" t="str">
            <v>广寒项链</v>
          </cell>
        </row>
        <row r="644">
          <cell r="A644">
            <v>10560</v>
          </cell>
          <cell r="B644" t="str">
            <v>广寒护符</v>
          </cell>
        </row>
        <row r="645">
          <cell r="A645">
            <v>10561</v>
          </cell>
          <cell r="B645" t="str">
            <v>擎天之枪</v>
          </cell>
        </row>
        <row r="646">
          <cell r="A646">
            <v>10562</v>
          </cell>
          <cell r="B646" t="str">
            <v>擎天之剑</v>
          </cell>
        </row>
        <row r="647">
          <cell r="A647">
            <v>10563</v>
          </cell>
          <cell r="B647" t="str">
            <v>擎天之盔</v>
          </cell>
        </row>
        <row r="648">
          <cell r="A648">
            <v>10564</v>
          </cell>
          <cell r="B648" t="str">
            <v>擎天之铠</v>
          </cell>
        </row>
        <row r="649">
          <cell r="A649">
            <v>10565</v>
          </cell>
          <cell r="B649" t="str">
            <v>擎天护手</v>
          </cell>
        </row>
        <row r="650">
          <cell r="A650">
            <v>10566</v>
          </cell>
          <cell r="B650" t="str">
            <v>擎天护腿</v>
          </cell>
        </row>
        <row r="651">
          <cell r="A651">
            <v>10567</v>
          </cell>
          <cell r="B651" t="str">
            <v>擎天之靴</v>
          </cell>
        </row>
        <row r="652">
          <cell r="A652">
            <v>10568</v>
          </cell>
          <cell r="B652" t="str">
            <v>擎天之戒</v>
          </cell>
        </row>
        <row r="653">
          <cell r="A653">
            <v>10569</v>
          </cell>
          <cell r="B653" t="str">
            <v>擎天项链</v>
          </cell>
        </row>
        <row r="654">
          <cell r="A654">
            <v>10570</v>
          </cell>
          <cell r="B654" t="str">
            <v>擎天护符</v>
          </cell>
        </row>
        <row r="655">
          <cell r="A655">
            <v>10571</v>
          </cell>
          <cell r="B655" t="str">
            <v>御龙之扇</v>
          </cell>
        </row>
        <row r="656">
          <cell r="A656">
            <v>10572</v>
          </cell>
          <cell r="B656" t="str">
            <v>御龙之珠</v>
          </cell>
        </row>
        <row r="657">
          <cell r="A657">
            <v>10573</v>
          </cell>
          <cell r="B657" t="str">
            <v>御龙之盔</v>
          </cell>
        </row>
        <row r="658">
          <cell r="A658">
            <v>10574</v>
          </cell>
          <cell r="B658" t="str">
            <v>御龙之铠</v>
          </cell>
        </row>
        <row r="659">
          <cell r="A659">
            <v>10575</v>
          </cell>
          <cell r="B659" t="str">
            <v>御龙护手</v>
          </cell>
        </row>
        <row r="660">
          <cell r="A660">
            <v>10576</v>
          </cell>
          <cell r="B660" t="str">
            <v>御龙护腿</v>
          </cell>
        </row>
        <row r="661">
          <cell r="A661">
            <v>10577</v>
          </cell>
          <cell r="B661" t="str">
            <v>御龙之靴</v>
          </cell>
        </row>
        <row r="662">
          <cell r="A662">
            <v>10578</v>
          </cell>
          <cell r="B662" t="str">
            <v>御龙之戒</v>
          </cell>
        </row>
        <row r="663">
          <cell r="A663">
            <v>10579</v>
          </cell>
          <cell r="B663" t="str">
            <v>御龙项链</v>
          </cell>
        </row>
        <row r="664">
          <cell r="A664">
            <v>10580</v>
          </cell>
          <cell r="B664" t="str">
            <v>御龙护符</v>
          </cell>
        </row>
        <row r="665">
          <cell r="A665">
            <v>10581</v>
          </cell>
          <cell r="B665" t="str">
            <v>断魂之刃</v>
          </cell>
        </row>
        <row r="666">
          <cell r="A666">
            <v>10582</v>
          </cell>
          <cell r="B666" t="str">
            <v>断魂之刺</v>
          </cell>
        </row>
        <row r="667">
          <cell r="A667">
            <v>10583</v>
          </cell>
          <cell r="B667" t="str">
            <v>断魂之盔</v>
          </cell>
        </row>
        <row r="668">
          <cell r="A668">
            <v>10584</v>
          </cell>
          <cell r="B668" t="str">
            <v>断魂之铠</v>
          </cell>
        </row>
        <row r="669">
          <cell r="A669">
            <v>10585</v>
          </cell>
          <cell r="B669" t="str">
            <v>断魂护手</v>
          </cell>
        </row>
        <row r="670">
          <cell r="A670">
            <v>10586</v>
          </cell>
          <cell r="B670" t="str">
            <v>断魂护腿</v>
          </cell>
        </row>
        <row r="671">
          <cell r="A671">
            <v>10587</v>
          </cell>
          <cell r="B671" t="str">
            <v>断魂之靴</v>
          </cell>
        </row>
        <row r="672">
          <cell r="A672">
            <v>10588</v>
          </cell>
          <cell r="B672" t="str">
            <v>断魂之戒</v>
          </cell>
        </row>
        <row r="673">
          <cell r="A673">
            <v>10589</v>
          </cell>
          <cell r="B673" t="str">
            <v>断魂项链</v>
          </cell>
        </row>
        <row r="674">
          <cell r="A674">
            <v>10590</v>
          </cell>
          <cell r="B674" t="str">
            <v>断魂护符</v>
          </cell>
        </row>
        <row r="675">
          <cell r="A675">
            <v>10591</v>
          </cell>
          <cell r="B675" t="str">
            <v>广寒之弓</v>
          </cell>
        </row>
        <row r="676">
          <cell r="A676">
            <v>10592</v>
          </cell>
          <cell r="B676" t="str">
            <v>广寒之袋</v>
          </cell>
        </row>
        <row r="677">
          <cell r="A677">
            <v>10593</v>
          </cell>
          <cell r="B677" t="str">
            <v>广寒之盔</v>
          </cell>
        </row>
        <row r="678">
          <cell r="A678">
            <v>10594</v>
          </cell>
          <cell r="B678" t="str">
            <v>广寒之铠</v>
          </cell>
        </row>
        <row r="679">
          <cell r="A679">
            <v>10595</v>
          </cell>
          <cell r="B679" t="str">
            <v>广寒护手</v>
          </cell>
        </row>
        <row r="680">
          <cell r="A680">
            <v>10596</v>
          </cell>
          <cell r="B680" t="str">
            <v>广寒护腿</v>
          </cell>
        </row>
        <row r="681">
          <cell r="A681">
            <v>10597</v>
          </cell>
          <cell r="B681" t="str">
            <v>广寒之靴</v>
          </cell>
        </row>
        <row r="682">
          <cell r="A682">
            <v>10598</v>
          </cell>
          <cell r="B682" t="str">
            <v>广寒之戒</v>
          </cell>
        </row>
        <row r="683">
          <cell r="A683">
            <v>10599</v>
          </cell>
          <cell r="B683" t="str">
            <v>广寒项链</v>
          </cell>
        </row>
        <row r="684">
          <cell r="A684">
            <v>10600</v>
          </cell>
          <cell r="B684" t="str">
            <v>广寒护符</v>
          </cell>
        </row>
        <row r="685">
          <cell r="A685">
            <v>10601</v>
          </cell>
          <cell r="B685" t="str">
            <v>擎天之枪</v>
          </cell>
        </row>
        <row r="686">
          <cell r="A686">
            <v>10602</v>
          </cell>
          <cell r="B686" t="str">
            <v>擎天之剑</v>
          </cell>
        </row>
        <row r="687">
          <cell r="A687">
            <v>10603</v>
          </cell>
          <cell r="B687" t="str">
            <v>擎天之盔</v>
          </cell>
        </row>
        <row r="688">
          <cell r="A688">
            <v>10604</v>
          </cell>
          <cell r="B688" t="str">
            <v>擎天之铠</v>
          </cell>
        </row>
        <row r="689">
          <cell r="A689">
            <v>10605</v>
          </cell>
          <cell r="B689" t="str">
            <v>擎天护手</v>
          </cell>
        </row>
        <row r="690">
          <cell r="A690">
            <v>10606</v>
          </cell>
          <cell r="B690" t="str">
            <v>擎天护腿</v>
          </cell>
        </row>
        <row r="691">
          <cell r="A691">
            <v>10607</v>
          </cell>
          <cell r="B691" t="str">
            <v>擎天之靴</v>
          </cell>
        </row>
        <row r="692">
          <cell r="A692">
            <v>10608</v>
          </cell>
          <cell r="B692" t="str">
            <v>擎天之戒</v>
          </cell>
        </row>
        <row r="693">
          <cell r="A693">
            <v>10609</v>
          </cell>
          <cell r="B693" t="str">
            <v>擎天项链</v>
          </cell>
        </row>
        <row r="694">
          <cell r="A694">
            <v>10610</v>
          </cell>
          <cell r="B694" t="str">
            <v>擎天护符</v>
          </cell>
        </row>
        <row r="695">
          <cell r="A695">
            <v>10611</v>
          </cell>
          <cell r="B695" t="str">
            <v>御龙之扇</v>
          </cell>
        </row>
        <row r="696">
          <cell r="A696">
            <v>10612</v>
          </cell>
          <cell r="B696" t="str">
            <v>御龙之珠</v>
          </cell>
        </row>
        <row r="697">
          <cell r="A697">
            <v>10613</v>
          </cell>
          <cell r="B697" t="str">
            <v>御龙之盔</v>
          </cell>
        </row>
        <row r="698">
          <cell r="A698">
            <v>10614</v>
          </cell>
          <cell r="B698" t="str">
            <v>御龙之铠</v>
          </cell>
        </row>
        <row r="699">
          <cell r="A699">
            <v>10615</v>
          </cell>
          <cell r="B699" t="str">
            <v>御龙护手</v>
          </cell>
        </row>
        <row r="700">
          <cell r="A700">
            <v>10616</v>
          </cell>
          <cell r="B700" t="str">
            <v>御龙护腿</v>
          </cell>
        </row>
        <row r="701">
          <cell r="A701">
            <v>10617</v>
          </cell>
          <cell r="B701" t="str">
            <v>御龙之靴</v>
          </cell>
        </row>
        <row r="702">
          <cell r="A702">
            <v>10618</v>
          </cell>
          <cell r="B702" t="str">
            <v>御龙之戒</v>
          </cell>
        </row>
        <row r="703">
          <cell r="A703">
            <v>10619</v>
          </cell>
          <cell r="B703" t="str">
            <v>御龙项链</v>
          </cell>
        </row>
        <row r="704">
          <cell r="A704">
            <v>10620</v>
          </cell>
          <cell r="B704" t="str">
            <v>御龙护符</v>
          </cell>
        </row>
        <row r="705">
          <cell r="A705">
            <v>10621</v>
          </cell>
          <cell r="B705" t="str">
            <v>断魂之刃</v>
          </cell>
        </row>
        <row r="706">
          <cell r="A706">
            <v>10622</v>
          </cell>
          <cell r="B706" t="str">
            <v>断魂之刺</v>
          </cell>
        </row>
        <row r="707">
          <cell r="A707">
            <v>10623</v>
          </cell>
          <cell r="B707" t="str">
            <v>断魂之盔</v>
          </cell>
        </row>
        <row r="708">
          <cell r="A708">
            <v>10624</v>
          </cell>
          <cell r="B708" t="str">
            <v>断魂之铠</v>
          </cell>
        </row>
        <row r="709">
          <cell r="A709">
            <v>10625</v>
          </cell>
          <cell r="B709" t="str">
            <v>断魂护手</v>
          </cell>
        </row>
        <row r="710">
          <cell r="A710">
            <v>10626</v>
          </cell>
          <cell r="B710" t="str">
            <v>断魂护腿</v>
          </cell>
        </row>
        <row r="711">
          <cell r="A711">
            <v>10627</v>
          </cell>
          <cell r="B711" t="str">
            <v>断魂之靴</v>
          </cell>
        </row>
        <row r="712">
          <cell r="A712">
            <v>10628</v>
          </cell>
          <cell r="B712" t="str">
            <v>断魂之戒</v>
          </cell>
        </row>
        <row r="713">
          <cell r="A713">
            <v>10629</v>
          </cell>
          <cell r="B713" t="str">
            <v>断魂项链</v>
          </cell>
        </row>
        <row r="714">
          <cell r="A714">
            <v>10630</v>
          </cell>
          <cell r="B714" t="str">
            <v>断魂护符</v>
          </cell>
        </row>
        <row r="715">
          <cell r="A715">
            <v>10631</v>
          </cell>
          <cell r="B715" t="str">
            <v>广寒之弓</v>
          </cell>
        </row>
        <row r="716">
          <cell r="A716">
            <v>10632</v>
          </cell>
          <cell r="B716" t="str">
            <v>广寒之袋</v>
          </cell>
        </row>
        <row r="717">
          <cell r="A717">
            <v>10633</v>
          </cell>
          <cell r="B717" t="str">
            <v>广寒之盔</v>
          </cell>
        </row>
        <row r="718">
          <cell r="A718">
            <v>10634</v>
          </cell>
          <cell r="B718" t="str">
            <v>广寒之铠</v>
          </cell>
        </row>
        <row r="719">
          <cell r="A719">
            <v>10635</v>
          </cell>
          <cell r="B719" t="str">
            <v>广寒护手</v>
          </cell>
        </row>
        <row r="720">
          <cell r="A720">
            <v>10636</v>
          </cell>
          <cell r="B720" t="str">
            <v>广寒护腿</v>
          </cell>
        </row>
        <row r="721">
          <cell r="A721">
            <v>10637</v>
          </cell>
          <cell r="B721" t="str">
            <v>广寒之靴</v>
          </cell>
        </row>
        <row r="722">
          <cell r="A722">
            <v>10638</v>
          </cell>
          <cell r="B722" t="str">
            <v>广寒之戒</v>
          </cell>
        </row>
        <row r="723">
          <cell r="A723">
            <v>10639</v>
          </cell>
          <cell r="B723" t="str">
            <v>广寒项链</v>
          </cell>
        </row>
        <row r="724">
          <cell r="A724">
            <v>10640</v>
          </cell>
          <cell r="B724" t="str">
            <v>广寒护符</v>
          </cell>
        </row>
        <row r="725">
          <cell r="A725">
            <v>10641</v>
          </cell>
          <cell r="B725" t="str">
            <v>凌霄之枪</v>
          </cell>
        </row>
        <row r="726">
          <cell r="A726">
            <v>10642</v>
          </cell>
          <cell r="B726" t="str">
            <v>凌霄之剑</v>
          </cell>
        </row>
        <row r="727">
          <cell r="A727">
            <v>10643</v>
          </cell>
          <cell r="B727" t="str">
            <v>凌霄之盔</v>
          </cell>
        </row>
        <row r="728">
          <cell r="A728">
            <v>10644</v>
          </cell>
          <cell r="B728" t="str">
            <v>凌霄之铠</v>
          </cell>
        </row>
        <row r="729">
          <cell r="A729">
            <v>10645</v>
          </cell>
          <cell r="B729" t="str">
            <v>凌霄护手</v>
          </cell>
        </row>
        <row r="730">
          <cell r="A730">
            <v>10646</v>
          </cell>
          <cell r="B730" t="str">
            <v>凌霄护腿</v>
          </cell>
        </row>
        <row r="731">
          <cell r="A731">
            <v>10647</v>
          </cell>
          <cell r="B731" t="str">
            <v>凌霄之靴</v>
          </cell>
        </row>
        <row r="732">
          <cell r="A732">
            <v>10648</v>
          </cell>
          <cell r="B732" t="str">
            <v>凌霄之戒</v>
          </cell>
        </row>
        <row r="733">
          <cell r="A733">
            <v>10649</v>
          </cell>
          <cell r="B733" t="str">
            <v>凌霄项链</v>
          </cell>
        </row>
        <row r="734">
          <cell r="A734">
            <v>10650</v>
          </cell>
          <cell r="B734" t="str">
            <v>凌霄护符</v>
          </cell>
        </row>
        <row r="735">
          <cell r="A735">
            <v>10651</v>
          </cell>
          <cell r="B735" t="str">
            <v>太虚之扇</v>
          </cell>
        </row>
        <row r="736">
          <cell r="A736">
            <v>10652</v>
          </cell>
          <cell r="B736" t="str">
            <v>太虚之珠</v>
          </cell>
        </row>
        <row r="737">
          <cell r="A737">
            <v>10653</v>
          </cell>
          <cell r="B737" t="str">
            <v>太虚之盔</v>
          </cell>
        </row>
        <row r="738">
          <cell r="A738">
            <v>10654</v>
          </cell>
          <cell r="B738" t="str">
            <v>太虚之铠</v>
          </cell>
        </row>
        <row r="739">
          <cell r="A739">
            <v>10655</v>
          </cell>
          <cell r="B739" t="str">
            <v>太虚护手</v>
          </cell>
        </row>
        <row r="740">
          <cell r="A740">
            <v>10656</v>
          </cell>
          <cell r="B740" t="str">
            <v>太虚护腿</v>
          </cell>
        </row>
        <row r="741">
          <cell r="A741">
            <v>10657</v>
          </cell>
          <cell r="B741" t="str">
            <v>太虚之靴</v>
          </cell>
        </row>
        <row r="742">
          <cell r="A742">
            <v>10658</v>
          </cell>
          <cell r="B742" t="str">
            <v>太虚之戒</v>
          </cell>
        </row>
        <row r="743">
          <cell r="A743">
            <v>10659</v>
          </cell>
          <cell r="B743" t="str">
            <v>太虚项链</v>
          </cell>
        </row>
        <row r="744">
          <cell r="A744">
            <v>10660</v>
          </cell>
          <cell r="B744" t="str">
            <v>太虚护符</v>
          </cell>
        </row>
        <row r="745">
          <cell r="A745">
            <v>10661</v>
          </cell>
          <cell r="B745" t="str">
            <v>混沌之刃</v>
          </cell>
        </row>
        <row r="746">
          <cell r="A746">
            <v>10662</v>
          </cell>
          <cell r="B746" t="str">
            <v>混沌之刺</v>
          </cell>
        </row>
        <row r="747">
          <cell r="A747">
            <v>10663</v>
          </cell>
          <cell r="B747" t="str">
            <v>混沌之盔</v>
          </cell>
        </row>
        <row r="748">
          <cell r="A748">
            <v>10664</v>
          </cell>
          <cell r="B748" t="str">
            <v>混沌之铠</v>
          </cell>
        </row>
        <row r="749">
          <cell r="A749">
            <v>10665</v>
          </cell>
          <cell r="B749" t="str">
            <v>混沌护手</v>
          </cell>
        </row>
        <row r="750">
          <cell r="A750">
            <v>10666</v>
          </cell>
          <cell r="B750" t="str">
            <v>混沌护腿</v>
          </cell>
        </row>
        <row r="751">
          <cell r="A751">
            <v>10667</v>
          </cell>
          <cell r="B751" t="str">
            <v>混沌之靴</v>
          </cell>
        </row>
        <row r="752">
          <cell r="A752">
            <v>10668</v>
          </cell>
          <cell r="B752" t="str">
            <v>混沌之戒</v>
          </cell>
        </row>
        <row r="753">
          <cell r="A753">
            <v>10669</v>
          </cell>
          <cell r="B753" t="str">
            <v>混沌项链</v>
          </cell>
        </row>
        <row r="754">
          <cell r="A754">
            <v>10670</v>
          </cell>
          <cell r="B754" t="str">
            <v>混沌护符</v>
          </cell>
        </row>
        <row r="755">
          <cell r="A755">
            <v>10671</v>
          </cell>
          <cell r="B755" t="str">
            <v>冥月之弓</v>
          </cell>
        </row>
        <row r="756">
          <cell r="A756">
            <v>10672</v>
          </cell>
          <cell r="B756" t="str">
            <v>冥月之袋</v>
          </cell>
        </row>
        <row r="757">
          <cell r="A757">
            <v>10673</v>
          </cell>
          <cell r="B757" t="str">
            <v>冥月之盔</v>
          </cell>
        </row>
        <row r="758">
          <cell r="A758">
            <v>10674</v>
          </cell>
          <cell r="B758" t="str">
            <v>冥月之铠</v>
          </cell>
        </row>
        <row r="759">
          <cell r="A759">
            <v>10675</v>
          </cell>
          <cell r="B759" t="str">
            <v>冥月护手</v>
          </cell>
        </row>
        <row r="760">
          <cell r="A760">
            <v>10676</v>
          </cell>
          <cell r="B760" t="str">
            <v>冥月护腿</v>
          </cell>
        </row>
        <row r="761">
          <cell r="A761">
            <v>10677</v>
          </cell>
          <cell r="B761" t="str">
            <v>冥月之靴</v>
          </cell>
        </row>
        <row r="762">
          <cell r="A762">
            <v>10678</v>
          </cell>
          <cell r="B762" t="str">
            <v>冥月之戒</v>
          </cell>
        </row>
        <row r="763">
          <cell r="A763">
            <v>10679</v>
          </cell>
          <cell r="B763" t="str">
            <v>冥月项链</v>
          </cell>
        </row>
        <row r="764">
          <cell r="A764">
            <v>10680</v>
          </cell>
          <cell r="B764" t="str">
            <v>冥月护符</v>
          </cell>
        </row>
        <row r="765">
          <cell r="A765">
            <v>10681</v>
          </cell>
          <cell r="B765" t="str">
            <v>凌霄之枪</v>
          </cell>
        </row>
        <row r="766">
          <cell r="A766">
            <v>10682</v>
          </cell>
          <cell r="B766" t="str">
            <v>凌霄之剑</v>
          </cell>
        </row>
        <row r="767">
          <cell r="A767">
            <v>10683</v>
          </cell>
          <cell r="B767" t="str">
            <v>凌霄之盔</v>
          </cell>
        </row>
        <row r="768">
          <cell r="A768">
            <v>10684</v>
          </cell>
          <cell r="B768" t="str">
            <v>凌霄之铠</v>
          </cell>
        </row>
        <row r="769">
          <cell r="A769">
            <v>10685</v>
          </cell>
          <cell r="B769" t="str">
            <v>凌霄护手</v>
          </cell>
        </row>
        <row r="770">
          <cell r="A770">
            <v>10686</v>
          </cell>
          <cell r="B770" t="str">
            <v>凌霄护腿</v>
          </cell>
        </row>
        <row r="771">
          <cell r="A771">
            <v>10687</v>
          </cell>
          <cell r="B771" t="str">
            <v>凌霄之靴</v>
          </cell>
        </row>
        <row r="772">
          <cell r="A772">
            <v>10688</v>
          </cell>
          <cell r="B772" t="str">
            <v>凌霄之戒</v>
          </cell>
        </row>
        <row r="773">
          <cell r="A773">
            <v>10689</v>
          </cell>
          <cell r="B773" t="str">
            <v>凌霄项链</v>
          </cell>
        </row>
        <row r="774">
          <cell r="A774">
            <v>10690</v>
          </cell>
          <cell r="B774" t="str">
            <v>凌霄护符</v>
          </cell>
        </row>
        <row r="775">
          <cell r="A775">
            <v>10691</v>
          </cell>
          <cell r="B775" t="str">
            <v>太虚之扇</v>
          </cell>
        </row>
        <row r="776">
          <cell r="A776">
            <v>10692</v>
          </cell>
          <cell r="B776" t="str">
            <v>太虚之珠</v>
          </cell>
        </row>
        <row r="777">
          <cell r="A777">
            <v>10693</v>
          </cell>
          <cell r="B777" t="str">
            <v>太虚之盔</v>
          </cell>
        </row>
        <row r="778">
          <cell r="A778">
            <v>10694</v>
          </cell>
          <cell r="B778" t="str">
            <v>太虚之铠</v>
          </cell>
        </row>
        <row r="779">
          <cell r="A779">
            <v>10695</v>
          </cell>
          <cell r="B779" t="str">
            <v>太虚护手</v>
          </cell>
        </row>
        <row r="780">
          <cell r="A780">
            <v>10696</v>
          </cell>
          <cell r="B780" t="str">
            <v>太虚护腿</v>
          </cell>
        </row>
        <row r="781">
          <cell r="A781">
            <v>10697</v>
          </cell>
          <cell r="B781" t="str">
            <v>太虚之靴</v>
          </cell>
        </row>
        <row r="782">
          <cell r="A782">
            <v>10698</v>
          </cell>
          <cell r="B782" t="str">
            <v>太虚之戒</v>
          </cell>
        </row>
        <row r="783">
          <cell r="A783">
            <v>10699</v>
          </cell>
          <cell r="B783" t="str">
            <v>太虚项链</v>
          </cell>
        </row>
        <row r="784">
          <cell r="A784">
            <v>10700</v>
          </cell>
          <cell r="B784" t="str">
            <v>太虚护符</v>
          </cell>
        </row>
        <row r="785">
          <cell r="A785">
            <v>10701</v>
          </cell>
          <cell r="B785" t="str">
            <v>混沌之刃</v>
          </cell>
        </row>
        <row r="786">
          <cell r="A786">
            <v>10702</v>
          </cell>
          <cell r="B786" t="str">
            <v>混沌之刺</v>
          </cell>
        </row>
        <row r="787">
          <cell r="A787">
            <v>10703</v>
          </cell>
          <cell r="B787" t="str">
            <v>混沌之盔</v>
          </cell>
        </row>
        <row r="788">
          <cell r="A788">
            <v>10704</v>
          </cell>
          <cell r="B788" t="str">
            <v>混沌之铠</v>
          </cell>
        </row>
        <row r="789">
          <cell r="A789">
            <v>10705</v>
          </cell>
          <cell r="B789" t="str">
            <v>混沌护手</v>
          </cell>
        </row>
        <row r="790">
          <cell r="A790">
            <v>10706</v>
          </cell>
          <cell r="B790" t="str">
            <v>混沌护腿</v>
          </cell>
        </row>
        <row r="791">
          <cell r="A791">
            <v>10707</v>
          </cell>
          <cell r="B791" t="str">
            <v>混沌之靴</v>
          </cell>
        </row>
        <row r="792">
          <cell r="A792">
            <v>10708</v>
          </cell>
          <cell r="B792" t="str">
            <v>混沌之戒</v>
          </cell>
        </row>
        <row r="793">
          <cell r="A793">
            <v>10709</v>
          </cell>
          <cell r="B793" t="str">
            <v>混沌项链</v>
          </cell>
        </row>
        <row r="794">
          <cell r="A794">
            <v>10710</v>
          </cell>
          <cell r="B794" t="str">
            <v>混沌护符</v>
          </cell>
        </row>
        <row r="795">
          <cell r="A795">
            <v>10711</v>
          </cell>
          <cell r="B795" t="str">
            <v>冥月之弓</v>
          </cell>
        </row>
        <row r="796">
          <cell r="A796">
            <v>10712</v>
          </cell>
          <cell r="B796" t="str">
            <v>冥月之袋</v>
          </cell>
        </row>
        <row r="797">
          <cell r="A797">
            <v>10713</v>
          </cell>
          <cell r="B797" t="str">
            <v>冥月之盔</v>
          </cell>
        </row>
        <row r="798">
          <cell r="A798">
            <v>10714</v>
          </cell>
          <cell r="B798" t="str">
            <v>冥月之铠</v>
          </cell>
        </row>
        <row r="799">
          <cell r="A799">
            <v>10715</v>
          </cell>
          <cell r="B799" t="str">
            <v>冥月护手</v>
          </cell>
        </row>
        <row r="800">
          <cell r="A800">
            <v>10716</v>
          </cell>
          <cell r="B800" t="str">
            <v>冥月护腿</v>
          </cell>
        </row>
        <row r="801">
          <cell r="A801">
            <v>10717</v>
          </cell>
          <cell r="B801" t="str">
            <v>冥月之靴</v>
          </cell>
        </row>
        <row r="802">
          <cell r="A802">
            <v>10718</v>
          </cell>
          <cell r="B802" t="str">
            <v>冥月之戒</v>
          </cell>
        </row>
        <row r="803">
          <cell r="A803">
            <v>10719</v>
          </cell>
          <cell r="B803" t="str">
            <v>冥月项链</v>
          </cell>
        </row>
        <row r="804">
          <cell r="A804">
            <v>10720</v>
          </cell>
          <cell r="B804" t="str">
            <v>冥月护符</v>
          </cell>
        </row>
        <row r="805">
          <cell r="A805">
            <v>10721</v>
          </cell>
          <cell r="B805" t="str">
            <v>凌霄之枪</v>
          </cell>
        </row>
        <row r="806">
          <cell r="A806">
            <v>10722</v>
          </cell>
          <cell r="B806" t="str">
            <v>凌霄之剑</v>
          </cell>
        </row>
        <row r="807">
          <cell r="A807">
            <v>10723</v>
          </cell>
          <cell r="B807" t="str">
            <v>凌霄之盔</v>
          </cell>
        </row>
        <row r="808">
          <cell r="A808">
            <v>10724</v>
          </cell>
          <cell r="B808" t="str">
            <v>凌霄之铠</v>
          </cell>
        </row>
        <row r="809">
          <cell r="A809">
            <v>10725</v>
          </cell>
          <cell r="B809" t="str">
            <v>凌霄护手</v>
          </cell>
        </row>
        <row r="810">
          <cell r="A810">
            <v>10726</v>
          </cell>
          <cell r="B810" t="str">
            <v>凌霄护腿</v>
          </cell>
        </row>
        <row r="811">
          <cell r="A811">
            <v>10727</v>
          </cell>
          <cell r="B811" t="str">
            <v>凌霄之靴</v>
          </cell>
        </row>
        <row r="812">
          <cell r="A812">
            <v>10728</v>
          </cell>
          <cell r="B812" t="str">
            <v>凌霄之戒</v>
          </cell>
        </row>
        <row r="813">
          <cell r="A813">
            <v>10729</v>
          </cell>
          <cell r="B813" t="str">
            <v>凌霄项链</v>
          </cell>
        </row>
        <row r="814">
          <cell r="A814">
            <v>10730</v>
          </cell>
          <cell r="B814" t="str">
            <v>凌霄护符</v>
          </cell>
        </row>
        <row r="815">
          <cell r="A815">
            <v>10731</v>
          </cell>
          <cell r="B815" t="str">
            <v>太虚之扇</v>
          </cell>
        </row>
        <row r="816">
          <cell r="A816">
            <v>10732</v>
          </cell>
          <cell r="B816" t="str">
            <v>太虚之珠</v>
          </cell>
        </row>
        <row r="817">
          <cell r="A817">
            <v>10733</v>
          </cell>
          <cell r="B817" t="str">
            <v>太虚之盔</v>
          </cell>
        </row>
        <row r="818">
          <cell r="A818">
            <v>10734</v>
          </cell>
          <cell r="B818" t="str">
            <v>太虚之铠</v>
          </cell>
        </row>
        <row r="819">
          <cell r="A819">
            <v>10735</v>
          </cell>
          <cell r="B819" t="str">
            <v>太虚护手</v>
          </cell>
        </row>
        <row r="820">
          <cell r="A820">
            <v>10736</v>
          </cell>
          <cell r="B820" t="str">
            <v>太虚护腿</v>
          </cell>
        </row>
        <row r="821">
          <cell r="A821">
            <v>10737</v>
          </cell>
          <cell r="B821" t="str">
            <v>太虚之靴</v>
          </cell>
        </row>
        <row r="822">
          <cell r="A822">
            <v>10738</v>
          </cell>
          <cell r="B822" t="str">
            <v>太虚之戒</v>
          </cell>
        </row>
        <row r="823">
          <cell r="A823">
            <v>10739</v>
          </cell>
          <cell r="B823" t="str">
            <v>太虚项链</v>
          </cell>
        </row>
        <row r="824">
          <cell r="A824">
            <v>10740</v>
          </cell>
          <cell r="B824" t="str">
            <v>太虚护符</v>
          </cell>
        </row>
        <row r="825">
          <cell r="A825">
            <v>10741</v>
          </cell>
          <cell r="B825" t="str">
            <v>混沌之刃</v>
          </cell>
        </row>
        <row r="826">
          <cell r="A826">
            <v>10742</v>
          </cell>
          <cell r="B826" t="str">
            <v>混沌之刺</v>
          </cell>
        </row>
        <row r="827">
          <cell r="A827">
            <v>10743</v>
          </cell>
          <cell r="B827" t="str">
            <v>混沌之盔</v>
          </cell>
        </row>
        <row r="828">
          <cell r="A828">
            <v>10744</v>
          </cell>
          <cell r="B828" t="str">
            <v>混沌之铠</v>
          </cell>
        </row>
        <row r="829">
          <cell r="A829">
            <v>10745</v>
          </cell>
          <cell r="B829" t="str">
            <v>混沌护手</v>
          </cell>
        </row>
        <row r="830">
          <cell r="A830">
            <v>10746</v>
          </cell>
          <cell r="B830" t="str">
            <v>混沌护腿</v>
          </cell>
        </row>
        <row r="831">
          <cell r="A831">
            <v>10747</v>
          </cell>
          <cell r="B831" t="str">
            <v>混沌之靴</v>
          </cell>
        </row>
        <row r="832">
          <cell r="A832">
            <v>10748</v>
          </cell>
          <cell r="B832" t="str">
            <v>混沌之戒</v>
          </cell>
        </row>
        <row r="833">
          <cell r="A833">
            <v>10749</v>
          </cell>
          <cell r="B833" t="str">
            <v>混沌项链</v>
          </cell>
        </row>
        <row r="834">
          <cell r="A834">
            <v>10750</v>
          </cell>
          <cell r="B834" t="str">
            <v>混沌护符</v>
          </cell>
        </row>
        <row r="835">
          <cell r="A835">
            <v>10751</v>
          </cell>
          <cell r="B835" t="str">
            <v>冥月之弓</v>
          </cell>
        </row>
        <row r="836">
          <cell r="A836">
            <v>10752</v>
          </cell>
          <cell r="B836" t="str">
            <v>冥月之袋</v>
          </cell>
        </row>
        <row r="837">
          <cell r="A837">
            <v>10753</v>
          </cell>
          <cell r="B837" t="str">
            <v>冥月之盔</v>
          </cell>
        </row>
        <row r="838">
          <cell r="A838">
            <v>10754</v>
          </cell>
          <cell r="B838" t="str">
            <v>冥月之铠</v>
          </cell>
        </row>
        <row r="839">
          <cell r="A839">
            <v>10755</v>
          </cell>
          <cell r="B839" t="str">
            <v>冥月护手</v>
          </cell>
        </row>
        <row r="840">
          <cell r="A840">
            <v>10756</v>
          </cell>
          <cell r="B840" t="str">
            <v>冥月护腿</v>
          </cell>
        </row>
        <row r="841">
          <cell r="A841">
            <v>10757</v>
          </cell>
          <cell r="B841" t="str">
            <v>冥月之靴</v>
          </cell>
        </row>
        <row r="842">
          <cell r="A842">
            <v>10758</v>
          </cell>
          <cell r="B842" t="str">
            <v>冥月之戒</v>
          </cell>
        </row>
        <row r="843">
          <cell r="A843">
            <v>10759</v>
          </cell>
          <cell r="B843" t="str">
            <v>冥月项链</v>
          </cell>
        </row>
        <row r="844">
          <cell r="A844">
            <v>10760</v>
          </cell>
          <cell r="B844" t="str">
            <v>冥月护符</v>
          </cell>
        </row>
        <row r="845">
          <cell r="A845">
            <v>10761</v>
          </cell>
          <cell r="B845" t="str">
            <v>凌霄之枪</v>
          </cell>
        </row>
        <row r="846">
          <cell r="A846">
            <v>10762</v>
          </cell>
          <cell r="B846" t="str">
            <v>凌霄之剑</v>
          </cell>
        </row>
        <row r="847">
          <cell r="A847">
            <v>10763</v>
          </cell>
          <cell r="B847" t="str">
            <v>凌霄之盔</v>
          </cell>
        </row>
        <row r="848">
          <cell r="A848">
            <v>10764</v>
          </cell>
          <cell r="B848" t="str">
            <v>凌霄之铠</v>
          </cell>
        </row>
        <row r="849">
          <cell r="A849">
            <v>10765</v>
          </cell>
          <cell r="B849" t="str">
            <v>凌霄护手</v>
          </cell>
        </row>
        <row r="850">
          <cell r="A850">
            <v>10766</v>
          </cell>
          <cell r="B850" t="str">
            <v>凌霄护腿</v>
          </cell>
        </row>
        <row r="851">
          <cell r="A851">
            <v>10767</v>
          </cell>
          <cell r="B851" t="str">
            <v>凌霄之靴</v>
          </cell>
        </row>
        <row r="852">
          <cell r="A852">
            <v>10768</v>
          </cell>
          <cell r="B852" t="str">
            <v>凌霄之戒</v>
          </cell>
        </row>
        <row r="853">
          <cell r="A853">
            <v>10769</v>
          </cell>
          <cell r="B853" t="str">
            <v>凌霄项链</v>
          </cell>
        </row>
        <row r="854">
          <cell r="A854">
            <v>10770</v>
          </cell>
          <cell r="B854" t="str">
            <v>凌霄护符</v>
          </cell>
        </row>
        <row r="855">
          <cell r="A855">
            <v>10771</v>
          </cell>
          <cell r="B855" t="str">
            <v>太虚之扇</v>
          </cell>
        </row>
        <row r="856">
          <cell r="A856">
            <v>10772</v>
          </cell>
          <cell r="B856" t="str">
            <v>太虚之珠</v>
          </cell>
        </row>
        <row r="857">
          <cell r="A857">
            <v>10773</v>
          </cell>
          <cell r="B857" t="str">
            <v>太虚之盔</v>
          </cell>
        </row>
        <row r="858">
          <cell r="A858">
            <v>10774</v>
          </cell>
          <cell r="B858" t="str">
            <v>太虚之铠</v>
          </cell>
        </row>
        <row r="859">
          <cell r="A859">
            <v>10775</v>
          </cell>
          <cell r="B859" t="str">
            <v>太虚护手</v>
          </cell>
        </row>
        <row r="860">
          <cell r="A860">
            <v>10776</v>
          </cell>
          <cell r="B860" t="str">
            <v>太虚护腿</v>
          </cell>
        </row>
        <row r="861">
          <cell r="A861">
            <v>10777</v>
          </cell>
          <cell r="B861" t="str">
            <v>太虚之靴</v>
          </cell>
        </row>
        <row r="862">
          <cell r="A862">
            <v>10778</v>
          </cell>
          <cell r="B862" t="str">
            <v>太虚之戒</v>
          </cell>
        </row>
        <row r="863">
          <cell r="A863">
            <v>10779</v>
          </cell>
          <cell r="B863" t="str">
            <v>太虚项链</v>
          </cell>
        </row>
        <row r="864">
          <cell r="A864">
            <v>10780</v>
          </cell>
          <cell r="B864" t="str">
            <v>太虚护符</v>
          </cell>
        </row>
        <row r="865">
          <cell r="A865">
            <v>10781</v>
          </cell>
          <cell r="B865" t="str">
            <v>混沌之刃</v>
          </cell>
        </row>
        <row r="866">
          <cell r="A866">
            <v>10782</v>
          </cell>
          <cell r="B866" t="str">
            <v>混沌之刺</v>
          </cell>
        </row>
        <row r="867">
          <cell r="A867">
            <v>10783</v>
          </cell>
          <cell r="B867" t="str">
            <v>混沌之盔</v>
          </cell>
        </row>
        <row r="868">
          <cell r="A868">
            <v>10784</v>
          </cell>
          <cell r="B868" t="str">
            <v>混沌之铠</v>
          </cell>
        </row>
        <row r="869">
          <cell r="A869">
            <v>10785</v>
          </cell>
          <cell r="B869" t="str">
            <v>混沌护手</v>
          </cell>
        </row>
        <row r="870">
          <cell r="A870">
            <v>10786</v>
          </cell>
          <cell r="B870" t="str">
            <v>混沌护腿</v>
          </cell>
        </row>
        <row r="871">
          <cell r="A871">
            <v>10787</v>
          </cell>
          <cell r="B871" t="str">
            <v>混沌之靴</v>
          </cell>
        </row>
        <row r="872">
          <cell r="A872">
            <v>10788</v>
          </cell>
          <cell r="B872" t="str">
            <v>混沌之戒</v>
          </cell>
        </row>
        <row r="873">
          <cell r="A873">
            <v>10789</v>
          </cell>
          <cell r="B873" t="str">
            <v>混沌项链</v>
          </cell>
        </row>
        <row r="874">
          <cell r="A874">
            <v>10790</v>
          </cell>
          <cell r="B874" t="str">
            <v>混沌护符</v>
          </cell>
        </row>
        <row r="875">
          <cell r="A875">
            <v>10791</v>
          </cell>
          <cell r="B875" t="str">
            <v>冥月之弓</v>
          </cell>
        </row>
        <row r="876">
          <cell r="A876">
            <v>10792</v>
          </cell>
          <cell r="B876" t="str">
            <v>冥月之袋</v>
          </cell>
        </row>
        <row r="877">
          <cell r="A877">
            <v>10793</v>
          </cell>
          <cell r="B877" t="str">
            <v>冥月之盔</v>
          </cell>
        </row>
        <row r="878">
          <cell r="A878">
            <v>10794</v>
          </cell>
          <cell r="B878" t="str">
            <v>冥月之铠</v>
          </cell>
        </row>
        <row r="879">
          <cell r="A879">
            <v>10795</v>
          </cell>
          <cell r="B879" t="str">
            <v>冥月护手</v>
          </cell>
        </row>
        <row r="880">
          <cell r="A880">
            <v>10796</v>
          </cell>
          <cell r="B880" t="str">
            <v>冥月护腿</v>
          </cell>
        </row>
        <row r="881">
          <cell r="A881">
            <v>10797</v>
          </cell>
          <cell r="B881" t="str">
            <v>冥月之靴</v>
          </cell>
        </row>
        <row r="882">
          <cell r="A882">
            <v>10798</v>
          </cell>
          <cell r="B882" t="str">
            <v>冥月之戒</v>
          </cell>
        </row>
        <row r="883">
          <cell r="A883">
            <v>10799</v>
          </cell>
          <cell r="B883" t="str">
            <v>冥月项链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F21" sqref="F21"/>
    </sheetView>
  </sheetViews>
  <sheetFormatPr defaultColWidth="9" defaultRowHeight="14.25"/>
  <cols>
    <col min="1" max="2" width="8.875" style="5" bestFit="1" customWidth="1"/>
    <col min="3" max="5" width="9" style="8"/>
    <col min="6" max="6" width="10.25" style="5" customWidth="1"/>
    <col min="7" max="7" width="12.375" style="5" customWidth="1"/>
    <col min="8" max="8" width="9" style="5" customWidth="1"/>
    <col min="9" max="12" width="9" style="5"/>
    <col min="13" max="13" width="9" style="5" customWidth="1"/>
    <col min="14" max="16384" width="9" style="5"/>
  </cols>
  <sheetData>
    <row r="1" spans="1:8">
      <c r="A1" s="5" t="s">
        <v>5</v>
      </c>
      <c r="B1" s="5" t="s">
        <v>1</v>
      </c>
      <c r="C1" s="7" t="s">
        <v>7</v>
      </c>
      <c r="D1" s="7" t="s">
        <v>20</v>
      </c>
      <c r="E1" s="7" t="s">
        <v>13</v>
      </c>
      <c r="F1" s="5" t="s">
        <v>8</v>
      </c>
      <c r="G1" s="5" t="s">
        <v>9</v>
      </c>
      <c r="H1" s="5" t="s">
        <v>17</v>
      </c>
    </row>
    <row r="2" spans="1:8">
      <c r="A2" s="5" t="s">
        <v>6</v>
      </c>
      <c r="B2" s="5" t="s">
        <v>3</v>
      </c>
      <c r="C2" s="4" t="s">
        <v>6</v>
      </c>
      <c r="D2" s="5" t="s">
        <v>3</v>
      </c>
      <c r="E2" s="4" t="s">
        <v>6</v>
      </c>
      <c r="F2" s="5" t="s">
        <v>3</v>
      </c>
      <c r="G2" s="5" t="s">
        <v>4</v>
      </c>
      <c r="H2" s="5" t="s">
        <v>18</v>
      </c>
    </row>
    <row r="3" spans="1:8">
      <c r="A3" s="6" t="s">
        <v>5</v>
      </c>
      <c r="B3" s="6" t="s">
        <v>2</v>
      </c>
      <c r="C3" s="7" t="s">
        <v>11</v>
      </c>
      <c r="D3" s="7" t="s">
        <v>19</v>
      </c>
      <c r="E3" s="7" t="s">
        <v>14</v>
      </c>
      <c r="F3" s="6" t="s">
        <v>12</v>
      </c>
      <c r="G3" s="6" t="s">
        <v>10</v>
      </c>
      <c r="H3" s="5" t="s">
        <v>16</v>
      </c>
    </row>
    <row r="4" spans="1:8">
      <c r="A4" s="5" t="s">
        <v>0</v>
      </c>
      <c r="H4" s="6" t="s">
        <v>15</v>
      </c>
    </row>
    <row r="5" spans="1:8">
      <c r="A5" s="4">
        <v>1</v>
      </c>
      <c r="B5" s="4">
        <v>1</v>
      </c>
      <c r="C5" s="8">
        <v>101</v>
      </c>
      <c r="D5" s="8">
        <v>0</v>
      </c>
      <c r="E5" s="8">
        <v>1</v>
      </c>
      <c r="F5" s="5">
        <v>1</v>
      </c>
      <c r="G5" s="5">
        <v>2500</v>
      </c>
      <c r="H5" s="5" t="str">
        <f>VLOOKUP(C5,[1]Item!$A$5:$B$883,2,FALSE)</f>
        <v>甘露</v>
      </c>
    </row>
    <row r="6" spans="1:8">
      <c r="A6" s="4">
        <v>2</v>
      </c>
      <c r="B6" s="4">
        <v>1</v>
      </c>
      <c r="C6" s="8">
        <v>101</v>
      </c>
      <c r="D6" s="8">
        <v>0</v>
      </c>
      <c r="E6" s="8">
        <v>2</v>
      </c>
      <c r="F6" s="5">
        <v>1</v>
      </c>
      <c r="G6" s="5">
        <v>2000</v>
      </c>
      <c r="H6" s="5" t="str">
        <f>VLOOKUP(C6,[1]Item!$A$5:$B$883,2,FALSE)</f>
        <v>甘露</v>
      </c>
    </row>
    <row r="7" spans="1:8">
      <c r="A7" s="4">
        <v>3</v>
      </c>
      <c r="B7" s="4">
        <v>1</v>
      </c>
      <c r="C7" s="8">
        <v>101</v>
      </c>
      <c r="D7" s="8">
        <v>0</v>
      </c>
      <c r="E7" s="8">
        <v>3</v>
      </c>
      <c r="F7" s="5">
        <v>1</v>
      </c>
      <c r="G7" s="5">
        <v>1800</v>
      </c>
      <c r="H7" s="5" t="str">
        <f>VLOOKUP(C7,[1]Item!$A$5:$B$883,2,FALSE)</f>
        <v>甘露</v>
      </c>
    </row>
    <row r="8" spans="1:8">
      <c r="A8" s="4">
        <v>4</v>
      </c>
      <c r="B8" s="4">
        <v>1</v>
      </c>
      <c r="C8" s="8">
        <v>101</v>
      </c>
      <c r="D8" s="8">
        <v>0</v>
      </c>
      <c r="E8" s="8">
        <v>4</v>
      </c>
      <c r="F8" s="5">
        <v>1</v>
      </c>
      <c r="G8" s="5">
        <v>1500</v>
      </c>
      <c r="H8" s="5" t="str">
        <f>VLOOKUP(C8,[1]Item!$A$5:$B$883,2,FALSE)</f>
        <v>甘露</v>
      </c>
    </row>
    <row r="9" spans="1:8">
      <c r="A9" s="4">
        <v>5</v>
      </c>
      <c r="B9" s="4">
        <v>1</v>
      </c>
      <c r="C9" s="8">
        <v>101</v>
      </c>
      <c r="D9" s="8">
        <v>0</v>
      </c>
      <c r="E9" s="8">
        <v>5</v>
      </c>
      <c r="F9" s="5">
        <v>1</v>
      </c>
      <c r="G9" s="5">
        <v>1200</v>
      </c>
      <c r="H9" s="5" t="str">
        <f>VLOOKUP(C9,[1]Item!$A$5:$B$883,2,FALSE)</f>
        <v>甘露</v>
      </c>
    </row>
    <row r="10" spans="1:8">
      <c r="A10" s="4">
        <v>6</v>
      </c>
      <c r="B10" s="4">
        <v>1</v>
      </c>
      <c r="C10" s="8">
        <v>101</v>
      </c>
      <c r="D10" s="8">
        <v>0</v>
      </c>
      <c r="E10" s="8">
        <v>6</v>
      </c>
      <c r="F10" s="5">
        <v>1</v>
      </c>
      <c r="G10" s="5">
        <v>1000</v>
      </c>
      <c r="H10" s="5" t="str">
        <f>VLOOKUP(C10,[1]Item!$A$5:$B$883,2,FALSE)</f>
        <v>甘露</v>
      </c>
    </row>
    <row r="11" spans="1:8">
      <c r="A11" s="4">
        <v>7</v>
      </c>
      <c r="B11" s="4">
        <v>1</v>
      </c>
      <c r="C11" s="8">
        <v>102</v>
      </c>
      <c r="D11" s="8">
        <v>0</v>
      </c>
      <c r="E11" s="8">
        <v>2</v>
      </c>
      <c r="F11" s="5">
        <v>2</v>
      </c>
      <c r="G11" s="5">
        <v>10000</v>
      </c>
      <c r="H11" s="5" t="str">
        <f>VLOOKUP(C11,[1]Item!$A$5:$B$883,2,FALSE)</f>
        <v>玉露</v>
      </c>
    </row>
    <row r="12" spans="1:8">
      <c r="A12" s="4">
        <v>8</v>
      </c>
      <c r="B12" s="4">
        <v>1</v>
      </c>
      <c r="C12" s="8">
        <v>103</v>
      </c>
      <c r="D12" s="8">
        <v>0</v>
      </c>
      <c r="E12" s="8">
        <v>3</v>
      </c>
      <c r="F12" s="5">
        <v>3</v>
      </c>
      <c r="G12" s="5">
        <v>10000</v>
      </c>
      <c r="H12" s="5" t="str">
        <f>VLOOKUP(C12,[1]Item!$A$5:$B$883,2,FALSE)</f>
        <v>仙露</v>
      </c>
    </row>
    <row r="13" spans="1:8">
      <c r="A13" s="4">
        <v>9</v>
      </c>
      <c r="B13" s="4">
        <v>1</v>
      </c>
      <c r="C13" s="8">
        <v>104</v>
      </c>
      <c r="D13" s="8">
        <v>0</v>
      </c>
      <c r="E13" s="8">
        <v>4</v>
      </c>
      <c r="F13" s="5">
        <v>4</v>
      </c>
      <c r="G13" s="5">
        <v>10000</v>
      </c>
      <c r="H13" s="5" t="str">
        <f>VLOOKUP(C13,[1]Item!$A$5:$B$883,2,FALSE)</f>
        <v>仙露</v>
      </c>
    </row>
    <row r="14" spans="1:8">
      <c r="A14" s="4">
        <v>10</v>
      </c>
      <c r="B14" s="4">
        <v>1</v>
      </c>
      <c r="C14" s="8">
        <v>105</v>
      </c>
      <c r="D14" s="8">
        <v>0</v>
      </c>
      <c r="E14" s="8">
        <v>5</v>
      </c>
      <c r="F14" s="5">
        <v>5</v>
      </c>
      <c r="G14" s="5">
        <v>10000</v>
      </c>
      <c r="H14" s="5" t="str">
        <f>VLOOKUP(C14,[1]Item!$A$5:$B$883,2,FALSE)</f>
        <v>金刚砂</v>
      </c>
    </row>
    <row r="15" spans="1:8">
      <c r="A15" s="4">
        <v>11</v>
      </c>
      <c r="B15" s="4">
        <v>1</v>
      </c>
      <c r="C15" s="8">
        <v>106</v>
      </c>
      <c r="D15" s="8">
        <v>0</v>
      </c>
      <c r="E15" s="8">
        <v>6</v>
      </c>
      <c r="F15" s="5">
        <v>6</v>
      </c>
      <c r="G15" s="5">
        <v>10000</v>
      </c>
      <c r="H15" s="5" t="str">
        <f>VLOOKUP(C15,[1]Item!$A$5:$B$883,2,FALSE)</f>
        <v>千年寒铁</v>
      </c>
    </row>
    <row r="16" spans="1:8">
      <c r="A16" s="4">
        <v>12</v>
      </c>
      <c r="B16" s="4">
        <v>1</v>
      </c>
      <c r="C16" s="8">
        <v>107</v>
      </c>
      <c r="D16" s="8">
        <v>0</v>
      </c>
      <c r="E16" s="8">
        <v>7</v>
      </c>
      <c r="F16" s="5">
        <v>7</v>
      </c>
      <c r="G16" s="5">
        <v>10000</v>
      </c>
      <c r="H16" s="5" t="str">
        <f>VLOOKUP(C16,[1]Item!$A$5:$B$883,2,FALSE)</f>
        <v>太乙精金</v>
      </c>
    </row>
    <row r="17" spans="1:8">
      <c r="A17" s="4">
        <v>13</v>
      </c>
      <c r="B17" s="4">
        <v>2</v>
      </c>
      <c r="C17" s="8">
        <v>110</v>
      </c>
      <c r="D17" s="8">
        <v>0</v>
      </c>
      <c r="E17" s="8">
        <v>1</v>
      </c>
      <c r="F17" s="5">
        <v>1</v>
      </c>
      <c r="G17" s="5">
        <v>2100</v>
      </c>
      <c r="H17" s="5" t="str">
        <f>VLOOKUP(C17,[1]Item!$A$5:$B$883,2,FALSE)</f>
        <v>洗练石</v>
      </c>
    </row>
    <row r="18" spans="1:8">
      <c r="A18" s="4">
        <v>14</v>
      </c>
      <c r="B18" s="4">
        <v>2</v>
      </c>
      <c r="C18" s="8">
        <v>111</v>
      </c>
      <c r="D18" s="8">
        <v>0</v>
      </c>
      <c r="E18" s="8">
        <v>2</v>
      </c>
      <c r="F18" s="5">
        <v>2</v>
      </c>
      <c r="G18" s="5">
        <v>1900</v>
      </c>
      <c r="H18" s="5" t="str">
        <f>VLOOKUP(C18,[1]Item!$A$5:$B$883,2,FALSE)</f>
        <v>鬼画符</v>
      </c>
    </row>
    <row r="19" spans="1:8">
      <c r="A19" s="4">
        <v>15</v>
      </c>
      <c r="B19" s="4">
        <v>2</v>
      </c>
      <c r="C19" s="8">
        <v>112</v>
      </c>
      <c r="D19" s="8">
        <v>0</v>
      </c>
      <c r="E19" s="8">
        <v>3</v>
      </c>
      <c r="F19" s="5">
        <v>3</v>
      </c>
      <c r="G19" s="5">
        <v>1700</v>
      </c>
      <c r="H19" s="5" t="str">
        <f>VLOOKUP(C19,[1]Item!$A$5:$B$883,2,FALSE)</f>
        <v>生死残页</v>
      </c>
    </row>
    <row r="20" spans="1:8">
      <c r="A20" s="4">
        <v>16</v>
      </c>
      <c r="B20" s="4">
        <v>2</v>
      </c>
      <c r="C20" s="8">
        <v>113</v>
      </c>
      <c r="D20" s="8">
        <v>0</v>
      </c>
      <c r="E20" s="8">
        <v>4</v>
      </c>
      <c r="F20" s="5">
        <v>4</v>
      </c>
      <c r="G20" s="5">
        <v>1500</v>
      </c>
      <c r="H20" s="5" t="str">
        <f>VLOOKUP(C20,[1]Item!$A$5:$B$883,2,FALSE)</f>
        <v>地府引路符</v>
      </c>
    </row>
    <row r="21" spans="1:8">
      <c r="A21" s="4">
        <v>17</v>
      </c>
      <c r="B21" s="4">
        <v>2</v>
      </c>
      <c r="C21" s="8">
        <v>114</v>
      </c>
      <c r="D21" s="8">
        <v>0</v>
      </c>
      <c r="E21" s="8">
        <v>5</v>
      </c>
      <c r="F21" s="5">
        <v>5</v>
      </c>
      <c r="G21" s="5">
        <v>1200</v>
      </c>
      <c r="H21" s="5" t="str">
        <f>VLOOKUP(C21,[1]Item!$A$5:$B$883,2,FALSE)</f>
        <v>登仙符</v>
      </c>
    </row>
    <row r="22" spans="1:8">
      <c r="A22" s="4">
        <v>18</v>
      </c>
      <c r="B22" s="4">
        <v>2</v>
      </c>
      <c r="C22" s="8">
        <v>115</v>
      </c>
      <c r="D22" s="8">
        <v>0</v>
      </c>
      <c r="E22" s="8">
        <v>6</v>
      </c>
      <c r="F22" s="5">
        <v>6</v>
      </c>
      <c r="G22" s="5">
        <v>1000</v>
      </c>
      <c r="H22" s="5" t="str">
        <f>VLOOKUP(C22,[1]Item!$A$5:$B$883,2,FALSE)</f>
        <v>王母遗珠</v>
      </c>
    </row>
    <row r="23" spans="1:8">
      <c r="A23" s="4">
        <v>19</v>
      </c>
      <c r="B23" s="4">
        <v>2</v>
      </c>
      <c r="C23" s="8">
        <v>116</v>
      </c>
      <c r="D23" s="8">
        <v>0</v>
      </c>
      <c r="E23" s="8">
        <v>7</v>
      </c>
      <c r="F23" s="5">
        <v>7</v>
      </c>
      <c r="G23" s="5">
        <v>600</v>
      </c>
      <c r="H23" s="5" t="str">
        <f>VLOOKUP(C23,[1]Item!$A$5:$B$883,2,FALSE)</f>
        <v>天宫令</v>
      </c>
    </row>
    <row r="24" spans="1:8">
      <c r="A24" s="4"/>
      <c r="B24" s="4"/>
    </row>
    <row r="25" spans="1:8">
      <c r="A25" s="4"/>
      <c r="B25" s="4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41:E48"/>
  <sheetViews>
    <sheetView workbookViewId="0">
      <selection activeCell="F21" sqref="F21"/>
    </sheetView>
  </sheetViews>
  <sheetFormatPr defaultColWidth="9" defaultRowHeight="16.5"/>
  <cols>
    <col min="1" max="3" width="9" style="1"/>
    <col min="4" max="4" width="18.625" style="1" customWidth="1"/>
    <col min="5" max="16384" width="9" style="1"/>
  </cols>
  <sheetData>
    <row r="41" spans="5:5">
      <c r="E41" s="2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79"/>
  <sheetViews>
    <sheetView workbookViewId="0">
      <selection activeCell="H14" sqref="H14"/>
    </sheetView>
  </sheetViews>
  <sheetFormatPr defaultColWidth="9" defaultRowHeight="13.5"/>
  <cols>
    <col min="9" max="9" width="13" customWidth="1"/>
  </cols>
  <sheetData>
    <row r="1" spans="1:2" ht="14.25">
      <c r="A1" s="4"/>
      <c r="B1" s="4"/>
    </row>
    <row r="2" spans="1:2" ht="14.25">
      <c r="A2" s="4"/>
      <c r="B2" s="4"/>
    </row>
    <row r="3" spans="1:2" ht="14.25">
      <c r="A3" s="4"/>
      <c r="B3" s="4"/>
    </row>
    <row r="4" spans="1:2" ht="14.25">
      <c r="A4" s="4"/>
      <c r="B4" s="9"/>
    </row>
    <row r="5" spans="1:2" ht="14.25">
      <c r="A5" s="4"/>
      <c r="B5" s="9"/>
    </row>
    <row r="6" spans="1:2" ht="14.25">
      <c r="A6" s="4"/>
      <c r="B6" s="9"/>
    </row>
    <row r="7" spans="1:2" ht="14.25">
      <c r="A7" s="4"/>
      <c r="B7" s="9"/>
    </row>
    <row r="8" spans="1:2" ht="14.25">
      <c r="A8" s="4"/>
      <c r="B8" s="9"/>
    </row>
    <row r="9" spans="1:2" ht="14.25">
      <c r="A9" s="4"/>
      <c r="B9" s="9"/>
    </row>
    <row r="10" spans="1:2" ht="14.25">
      <c r="A10" s="4"/>
      <c r="B10" s="9"/>
    </row>
    <row r="11" spans="1:2" ht="14.25">
      <c r="A11" s="4"/>
      <c r="B11" s="9"/>
    </row>
    <row r="12" spans="1:2" ht="14.25">
      <c r="A12" s="4"/>
      <c r="B12" s="9"/>
    </row>
    <row r="13" spans="1:2" ht="14.25">
      <c r="A13" s="4"/>
      <c r="B13" s="9"/>
    </row>
    <row r="14" spans="1:2" ht="14.25">
      <c r="A14" s="4"/>
      <c r="B14" s="9"/>
    </row>
    <row r="15" spans="1:2" ht="14.25">
      <c r="A15" s="4"/>
      <c r="B15" s="9"/>
    </row>
    <row r="16" spans="1:2" ht="14.25">
      <c r="A16" s="4"/>
      <c r="B16" s="9"/>
    </row>
    <row r="17" spans="1:2" ht="14.25">
      <c r="A17" s="4"/>
      <c r="B17" s="9"/>
    </row>
    <row r="18" spans="1:2" ht="14.25">
      <c r="A18" s="4"/>
      <c r="B18" s="9"/>
    </row>
    <row r="19" spans="1:2" ht="14.25">
      <c r="A19" s="4"/>
      <c r="B19" s="9"/>
    </row>
    <row r="20" spans="1:2" ht="14.25">
      <c r="A20" s="4"/>
      <c r="B20" s="9"/>
    </row>
    <row r="21" spans="1:2" ht="14.25">
      <c r="A21" s="4"/>
      <c r="B21" s="9"/>
    </row>
    <row r="22" spans="1:2" ht="14.25">
      <c r="A22" s="4"/>
      <c r="B22" s="9"/>
    </row>
    <row r="23" spans="1:2" ht="14.25">
      <c r="A23" s="4"/>
      <c r="B23" s="9"/>
    </row>
    <row r="24" spans="1:2" ht="14.25">
      <c r="A24" s="4"/>
      <c r="B24" s="9"/>
    </row>
    <row r="25" spans="1:2" ht="14.25">
      <c r="A25" s="10"/>
      <c r="B25" s="11"/>
    </row>
    <row r="26" spans="1:2" ht="14.25">
      <c r="A26" s="10"/>
      <c r="B26" s="11"/>
    </row>
    <row r="27" spans="1:2" ht="14.25">
      <c r="A27" s="10"/>
      <c r="B27" s="11"/>
    </row>
    <row r="28" spans="1:2" ht="14.25">
      <c r="A28" s="4"/>
      <c r="B28" s="9"/>
    </row>
    <row r="29" spans="1:2" ht="14.25">
      <c r="A29" s="4"/>
      <c r="B29" s="9"/>
    </row>
    <row r="30" spans="1:2" ht="14.25">
      <c r="A30" s="4"/>
      <c r="B30" s="9"/>
    </row>
    <row r="31" spans="1:2" ht="14.25">
      <c r="A31" s="4"/>
      <c r="B31" s="9"/>
    </row>
    <row r="32" spans="1:2" ht="14.25">
      <c r="A32" s="4"/>
      <c r="B32" s="9"/>
    </row>
    <row r="33" spans="1:2" ht="14.25">
      <c r="A33" s="4"/>
      <c r="B33" s="9"/>
    </row>
    <row r="34" spans="1:2" ht="14.25">
      <c r="A34" s="4"/>
      <c r="B34" s="9"/>
    </row>
    <row r="35" spans="1:2" ht="14.25">
      <c r="A35" s="4"/>
      <c r="B35" s="9"/>
    </row>
    <row r="36" spans="1:2" ht="14.25">
      <c r="A36" s="4"/>
      <c r="B36" s="9"/>
    </row>
    <row r="37" spans="1:2" ht="14.25">
      <c r="A37" s="4"/>
      <c r="B37" s="9"/>
    </row>
    <row r="38" spans="1:2" ht="14.25">
      <c r="A38" s="4"/>
      <c r="B38" s="9"/>
    </row>
    <row r="39" spans="1:2" ht="14.25">
      <c r="A39" s="4"/>
      <c r="B39" s="9"/>
    </row>
    <row r="40" spans="1:2" ht="14.25">
      <c r="A40" s="4"/>
      <c r="B40" s="9"/>
    </row>
    <row r="41" spans="1:2" ht="14.25">
      <c r="A41" s="4"/>
      <c r="B41" s="9"/>
    </row>
    <row r="42" spans="1:2" ht="14.25">
      <c r="A42" s="4"/>
      <c r="B42" s="9"/>
    </row>
    <row r="43" spans="1:2" ht="14.25">
      <c r="A43" s="4"/>
      <c r="B43" s="9"/>
    </row>
    <row r="44" spans="1:2" ht="14.25">
      <c r="A44" s="4"/>
      <c r="B44" s="4"/>
    </row>
    <row r="45" spans="1:2" ht="14.25">
      <c r="A45" s="4"/>
      <c r="B45" s="4"/>
    </row>
    <row r="46" spans="1:2" ht="14.25">
      <c r="A46" s="4"/>
      <c r="B46" s="4"/>
    </row>
    <row r="47" spans="1:2" ht="14.25">
      <c r="A47" s="4"/>
      <c r="B47" s="4"/>
    </row>
    <row r="48" spans="1:2" ht="14.25">
      <c r="A48" s="4"/>
      <c r="B48" s="4"/>
    </row>
    <row r="49" spans="1:2" ht="14.25">
      <c r="A49" s="4"/>
      <c r="B49" s="4"/>
    </row>
    <row r="50" spans="1:2" ht="14.25">
      <c r="A50" s="4"/>
      <c r="B50" s="4"/>
    </row>
    <row r="51" spans="1:2" ht="14.25">
      <c r="A51" s="4"/>
      <c r="B51" s="4"/>
    </row>
    <row r="52" spans="1:2" ht="14.25">
      <c r="A52" s="4"/>
      <c r="B52" s="4"/>
    </row>
    <row r="53" spans="1:2" ht="14.25">
      <c r="A53" s="4"/>
      <c r="B53" s="4"/>
    </row>
    <row r="54" spans="1:2" ht="14.25">
      <c r="A54" s="4"/>
      <c r="B54" s="4"/>
    </row>
    <row r="55" spans="1:2" ht="14.25">
      <c r="A55" s="4"/>
      <c r="B55" s="4"/>
    </row>
    <row r="56" spans="1:2" ht="14.25">
      <c r="A56" s="4"/>
      <c r="B56" s="4"/>
    </row>
    <row r="57" spans="1:2" ht="14.25">
      <c r="A57" s="4"/>
      <c r="B57" s="4"/>
    </row>
    <row r="58" spans="1:2" ht="14.25">
      <c r="A58" s="4"/>
      <c r="B58" s="4"/>
    </row>
    <row r="59" spans="1:2" ht="14.25">
      <c r="A59" s="4"/>
      <c r="B59" s="4"/>
    </row>
    <row r="60" spans="1:2" ht="14.25">
      <c r="A60" s="4"/>
      <c r="B60" s="4"/>
    </row>
    <row r="61" spans="1:2" ht="14.25">
      <c r="A61" s="4"/>
      <c r="B61" s="4"/>
    </row>
    <row r="62" spans="1:2" ht="14.25">
      <c r="A62" s="4"/>
      <c r="B62" s="4"/>
    </row>
    <row r="63" spans="1:2" ht="14.25">
      <c r="A63" s="4"/>
      <c r="B63" s="4"/>
    </row>
    <row r="64" spans="1:2" ht="14.25">
      <c r="A64" s="4"/>
      <c r="B64" s="4"/>
    </row>
    <row r="65" spans="1:2" ht="14.25">
      <c r="A65" s="4"/>
      <c r="B65" s="4"/>
    </row>
    <row r="66" spans="1:2" ht="14.25">
      <c r="A66" s="4"/>
      <c r="B66" s="4"/>
    </row>
    <row r="67" spans="1:2" ht="14.25">
      <c r="A67" s="4"/>
      <c r="B67" s="4"/>
    </row>
    <row r="68" spans="1:2" ht="14.25">
      <c r="A68" s="4"/>
      <c r="B68" s="4"/>
    </row>
    <row r="69" spans="1:2" ht="14.25">
      <c r="A69" s="4"/>
      <c r="B69" s="4"/>
    </row>
    <row r="70" spans="1:2" ht="14.25">
      <c r="A70" s="4"/>
      <c r="B70" s="4"/>
    </row>
    <row r="71" spans="1:2" ht="14.25">
      <c r="A71" s="4"/>
      <c r="B71" s="4"/>
    </row>
    <row r="72" spans="1:2" ht="14.25">
      <c r="A72" s="4"/>
      <c r="B72" s="4"/>
    </row>
    <row r="73" spans="1:2" ht="14.25">
      <c r="A73" s="4"/>
      <c r="B73" s="4"/>
    </row>
    <row r="74" spans="1:2" ht="14.25">
      <c r="A74" s="4"/>
      <c r="B74" s="4"/>
    </row>
    <row r="75" spans="1:2" ht="14.25">
      <c r="A75" s="4"/>
      <c r="B75" s="4"/>
    </row>
    <row r="76" spans="1:2" ht="14.25">
      <c r="A76" s="4"/>
      <c r="B76" s="4"/>
    </row>
    <row r="77" spans="1:2" ht="14.25">
      <c r="A77" s="4"/>
      <c r="B77" s="4"/>
    </row>
    <row r="78" spans="1:2" ht="14.25">
      <c r="A78" s="4"/>
      <c r="B78" s="4"/>
    </row>
    <row r="79" spans="1:2" ht="14.25">
      <c r="A79" s="4"/>
      <c r="B79" s="4"/>
    </row>
    <row r="80" spans="1:2" ht="14.25">
      <c r="A80" s="4"/>
      <c r="B80" s="4"/>
    </row>
    <row r="81" spans="1:2" ht="14.25">
      <c r="A81" s="4"/>
      <c r="B81" s="4"/>
    </row>
    <row r="82" spans="1:2" ht="14.25">
      <c r="A82" s="4"/>
      <c r="B82" s="4"/>
    </row>
    <row r="83" spans="1:2" ht="14.25">
      <c r="A83" s="4"/>
      <c r="B83" s="4"/>
    </row>
    <row r="84" spans="1:2" ht="14.25">
      <c r="A84" s="4"/>
      <c r="B84" s="4"/>
    </row>
    <row r="85" spans="1:2" ht="14.25">
      <c r="A85" s="4"/>
      <c r="B85" s="4"/>
    </row>
    <row r="86" spans="1:2" ht="14.25">
      <c r="A86" s="4"/>
      <c r="B86" s="4"/>
    </row>
    <row r="87" spans="1:2" ht="14.25">
      <c r="A87" s="4"/>
      <c r="B87" s="4"/>
    </row>
    <row r="88" spans="1:2" ht="14.25">
      <c r="A88" s="4"/>
      <c r="B88" s="4"/>
    </row>
    <row r="89" spans="1:2" ht="14.25">
      <c r="A89" s="4"/>
      <c r="B89" s="4"/>
    </row>
    <row r="90" spans="1:2" ht="14.25">
      <c r="A90" s="4"/>
      <c r="B90" s="4"/>
    </row>
    <row r="91" spans="1:2" ht="14.25">
      <c r="A91" s="4"/>
      <c r="B91" s="4"/>
    </row>
    <row r="92" spans="1:2" ht="14.25">
      <c r="A92" s="4"/>
      <c r="B92" s="4"/>
    </row>
    <row r="93" spans="1:2" ht="14.25">
      <c r="A93" s="4"/>
      <c r="B93" s="4"/>
    </row>
    <row r="94" spans="1:2" ht="14.25">
      <c r="A94" s="4"/>
      <c r="B94" s="4"/>
    </row>
    <row r="95" spans="1:2" ht="14.25">
      <c r="A95" s="4"/>
      <c r="B95" s="4"/>
    </row>
    <row r="96" spans="1:2" ht="14.25">
      <c r="A96" s="4"/>
      <c r="B96" s="4"/>
    </row>
    <row r="97" spans="1:2" ht="14.25">
      <c r="A97" s="4"/>
      <c r="B97" s="4"/>
    </row>
    <row r="98" spans="1:2" ht="14.25">
      <c r="A98" s="4"/>
      <c r="B98" s="4"/>
    </row>
    <row r="99" spans="1:2" ht="14.25">
      <c r="A99" s="4"/>
      <c r="B99" s="4"/>
    </row>
    <row r="100" spans="1:2" ht="14.25">
      <c r="A100" s="4"/>
      <c r="B100" s="4"/>
    </row>
    <row r="101" spans="1:2" ht="14.25">
      <c r="A101" s="4"/>
      <c r="B101" s="4"/>
    </row>
    <row r="102" spans="1:2" ht="14.25">
      <c r="A102" s="4"/>
      <c r="B102" s="4"/>
    </row>
    <row r="103" spans="1:2" ht="14.25">
      <c r="A103" s="4"/>
      <c r="B103" s="4"/>
    </row>
    <row r="104" spans="1:2" ht="14.25">
      <c r="A104" s="4"/>
      <c r="B104" s="4"/>
    </row>
    <row r="105" spans="1:2" ht="14.25">
      <c r="A105" s="4"/>
      <c r="B105" s="4"/>
    </row>
    <row r="106" spans="1:2" ht="14.25">
      <c r="A106" s="4"/>
      <c r="B106" s="4"/>
    </row>
    <row r="107" spans="1:2" ht="14.25">
      <c r="A107" s="4"/>
      <c r="B107" s="4"/>
    </row>
    <row r="108" spans="1:2" ht="14.25">
      <c r="A108" s="4"/>
      <c r="B108" s="4"/>
    </row>
    <row r="109" spans="1:2" ht="14.25">
      <c r="A109" s="4"/>
      <c r="B109" s="4"/>
    </row>
    <row r="110" spans="1:2" ht="14.25">
      <c r="A110" s="4"/>
      <c r="B110" s="4"/>
    </row>
    <row r="111" spans="1:2" ht="14.25">
      <c r="A111" s="4"/>
      <c r="B111" s="4"/>
    </row>
    <row r="112" spans="1:2" ht="14.25">
      <c r="A112" s="4"/>
      <c r="B112" s="4"/>
    </row>
    <row r="113" spans="1:2" ht="14.25">
      <c r="A113" s="4"/>
      <c r="B113" s="4"/>
    </row>
    <row r="114" spans="1:2" ht="14.25">
      <c r="A114" s="4"/>
      <c r="B114" s="4"/>
    </row>
    <row r="115" spans="1:2" ht="14.25">
      <c r="A115" s="4"/>
      <c r="B115" s="4"/>
    </row>
    <row r="116" spans="1:2" ht="14.25">
      <c r="A116" s="4"/>
      <c r="B116" s="4"/>
    </row>
    <row r="117" spans="1:2" ht="14.25">
      <c r="A117" s="4"/>
      <c r="B117" s="4"/>
    </row>
    <row r="118" spans="1:2" ht="14.25">
      <c r="A118" s="4"/>
      <c r="B118" s="4"/>
    </row>
    <row r="119" spans="1:2" ht="14.25">
      <c r="A119" s="4"/>
      <c r="B119" s="4"/>
    </row>
    <row r="120" spans="1:2" ht="14.25">
      <c r="A120" s="4"/>
      <c r="B120" s="4"/>
    </row>
    <row r="121" spans="1:2" ht="14.25">
      <c r="A121" s="4"/>
      <c r="B121" s="4"/>
    </row>
    <row r="122" spans="1:2" ht="14.25">
      <c r="A122" s="4"/>
      <c r="B122" s="4"/>
    </row>
    <row r="123" spans="1:2" ht="14.25">
      <c r="A123" s="4"/>
      <c r="B123" s="4"/>
    </row>
    <row r="124" spans="1:2" ht="14.25">
      <c r="A124" s="4"/>
      <c r="B124" s="4"/>
    </row>
    <row r="125" spans="1:2" ht="14.25">
      <c r="A125" s="4"/>
      <c r="B125" s="4"/>
    </row>
    <row r="126" spans="1:2" ht="14.25">
      <c r="A126" s="4"/>
      <c r="B126" s="4"/>
    </row>
    <row r="127" spans="1:2" ht="14.25">
      <c r="A127" s="4"/>
      <c r="B127" s="4"/>
    </row>
    <row r="128" spans="1:2" ht="14.25">
      <c r="A128" s="4"/>
      <c r="B128" s="4"/>
    </row>
    <row r="129" spans="1:2" ht="14.25">
      <c r="A129" s="4"/>
      <c r="B129" s="4"/>
    </row>
    <row r="130" spans="1:2" ht="14.25">
      <c r="A130" s="4"/>
      <c r="B130" s="4"/>
    </row>
    <row r="131" spans="1:2" ht="14.25">
      <c r="A131" s="4"/>
      <c r="B131" s="4"/>
    </row>
    <row r="132" spans="1:2" ht="14.25">
      <c r="A132" s="4"/>
      <c r="B132" s="4"/>
    </row>
    <row r="133" spans="1:2" ht="14.25">
      <c r="A133" s="4"/>
      <c r="B133" s="4"/>
    </row>
    <row r="134" spans="1:2" ht="14.25">
      <c r="A134" s="4"/>
      <c r="B134" s="4"/>
    </row>
    <row r="135" spans="1:2" ht="14.25">
      <c r="A135" s="4"/>
      <c r="B135" s="4"/>
    </row>
    <row r="136" spans="1:2" ht="14.25">
      <c r="A136" s="4"/>
      <c r="B136" s="4"/>
    </row>
    <row r="137" spans="1:2" ht="14.25">
      <c r="A137" s="4"/>
      <c r="B137" s="4"/>
    </row>
    <row r="138" spans="1:2" ht="14.25">
      <c r="A138" s="4"/>
      <c r="B138" s="4"/>
    </row>
    <row r="139" spans="1:2" ht="14.25">
      <c r="A139" s="4"/>
      <c r="B139" s="4"/>
    </row>
    <row r="140" spans="1:2" ht="14.25">
      <c r="A140" s="4"/>
      <c r="B140" s="4"/>
    </row>
    <row r="141" spans="1:2" ht="14.25">
      <c r="A141" s="4"/>
      <c r="B141" s="4"/>
    </row>
    <row r="142" spans="1:2" ht="14.25">
      <c r="A142" s="4"/>
      <c r="B142" s="4"/>
    </row>
    <row r="143" spans="1:2" ht="14.25">
      <c r="A143" s="4"/>
      <c r="B143" s="4"/>
    </row>
    <row r="144" spans="1:2" ht="14.25">
      <c r="A144" s="4"/>
      <c r="B144" s="4"/>
    </row>
    <row r="145" spans="1:2" ht="14.25">
      <c r="A145" s="4"/>
      <c r="B145" s="4"/>
    </row>
    <row r="146" spans="1:2" ht="14.25">
      <c r="A146" s="4"/>
      <c r="B146" s="4"/>
    </row>
    <row r="147" spans="1:2" ht="14.25">
      <c r="A147" s="4"/>
      <c r="B147" s="4"/>
    </row>
    <row r="148" spans="1:2" ht="14.25">
      <c r="A148" s="4"/>
      <c r="B148" s="4"/>
    </row>
    <row r="149" spans="1:2" ht="14.25">
      <c r="A149" s="4"/>
      <c r="B149" s="4"/>
    </row>
    <row r="150" spans="1:2" ht="14.25">
      <c r="A150" s="4"/>
      <c r="B150" s="4"/>
    </row>
    <row r="151" spans="1:2" ht="14.25">
      <c r="A151" s="4"/>
      <c r="B151" s="4"/>
    </row>
    <row r="152" spans="1:2" ht="14.25">
      <c r="A152" s="4"/>
      <c r="B152" s="4"/>
    </row>
    <row r="153" spans="1:2" ht="14.25">
      <c r="A153" s="4"/>
      <c r="B153" s="4"/>
    </row>
    <row r="154" spans="1:2" ht="14.25">
      <c r="A154" s="4"/>
      <c r="B154" s="4"/>
    </row>
    <row r="155" spans="1:2" ht="14.25">
      <c r="A155" s="4"/>
      <c r="B155" s="4"/>
    </row>
    <row r="156" spans="1:2" ht="14.25">
      <c r="A156" s="4"/>
      <c r="B156" s="4"/>
    </row>
    <row r="157" spans="1:2" ht="14.25">
      <c r="A157" s="4"/>
      <c r="B157" s="4"/>
    </row>
    <row r="158" spans="1:2" ht="14.25">
      <c r="A158" s="4"/>
      <c r="B158" s="4"/>
    </row>
    <row r="159" spans="1:2" ht="14.25">
      <c r="A159" s="4"/>
      <c r="B159" s="4"/>
    </row>
    <row r="160" spans="1:2" ht="14.25">
      <c r="A160" s="4"/>
      <c r="B160" s="4"/>
    </row>
    <row r="161" spans="1:2" ht="14.25">
      <c r="A161" s="4"/>
      <c r="B161" s="4"/>
    </row>
    <row r="162" spans="1:2" ht="14.25">
      <c r="A162" s="4"/>
      <c r="B162" s="4"/>
    </row>
    <row r="163" spans="1:2" ht="14.25">
      <c r="A163" s="4"/>
      <c r="B163" s="4"/>
    </row>
    <row r="164" spans="1:2" ht="14.25">
      <c r="A164" s="4"/>
      <c r="B164" s="4"/>
    </row>
    <row r="165" spans="1:2" ht="14.25">
      <c r="A165" s="4"/>
      <c r="B165" s="4"/>
    </row>
    <row r="166" spans="1:2" ht="14.25">
      <c r="A166" s="4"/>
      <c r="B166" s="4"/>
    </row>
    <row r="167" spans="1:2" ht="14.25">
      <c r="A167" s="4"/>
      <c r="B167" s="4"/>
    </row>
    <row r="168" spans="1:2" ht="14.25">
      <c r="A168" s="4"/>
      <c r="B168" s="4"/>
    </row>
    <row r="169" spans="1:2" ht="14.25">
      <c r="A169" s="4"/>
      <c r="B169" s="4"/>
    </row>
    <row r="170" spans="1:2" ht="14.25">
      <c r="A170" s="4"/>
      <c r="B170" s="4"/>
    </row>
    <row r="171" spans="1:2" ht="14.25">
      <c r="A171" s="4"/>
      <c r="B171" s="4"/>
    </row>
    <row r="172" spans="1:2" ht="14.25">
      <c r="A172" s="4"/>
      <c r="B172" s="4"/>
    </row>
    <row r="173" spans="1:2" ht="14.25">
      <c r="A173" s="4"/>
      <c r="B173" s="4"/>
    </row>
    <row r="174" spans="1:2" ht="14.25">
      <c r="A174" s="4"/>
      <c r="B174" s="4"/>
    </row>
    <row r="175" spans="1:2" ht="14.25">
      <c r="A175" s="4"/>
      <c r="B175" s="4"/>
    </row>
    <row r="176" spans="1:2" ht="14.25">
      <c r="A176" s="4"/>
      <c r="B176" s="4"/>
    </row>
    <row r="177" spans="1:2" ht="14.25">
      <c r="A177" s="4"/>
      <c r="B177" s="4"/>
    </row>
    <row r="178" spans="1:2" ht="14.25">
      <c r="A178" s="4"/>
      <c r="B178" s="4"/>
    </row>
    <row r="179" spans="1:2" ht="14.25">
      <c r="A179" s="4"/>
      <c r="B179" s="4"/>
    </row>
    <row r="180" spans="1:2" ht="14.25">
      <c r="A180" s="4"/>
      <c r="B180" s="4"/>
    </row>
    <row r="181" spans="1:2" ht="14.25">
      <c r="A181" s="4"/>
      <c r="B181" s="4"/>
    </row>
    <row r="182" spans="1:2" ht="14.25">
      <c r="A182" s="4"/>
      <c r="B182" s="4"/>
    </row>
    <row r="183" spans="1:2" ht="14.25">
      <c r="A183" s="4"/>
      <c r="B183" s="4"/>
    </row>
    <row r="184" spans="1:2" ht="14.25">
      <c r="A184" s="4"/>
      <c r="B184" s="4"/>
    </row>
    <row r="185" spans="1:2" ht="14.25">
      <c r="A185" s="4"/>
      <c r="B185" s="4"/>
    </row>
    <row r="186" spans="1:2" ht="14.25">
      <c r="A186" s="4"/>
      <c r="B186" s="4"/>
    </row>
    <row r="187" spans="1:2" ht="14.25">
      <c r="A187" s="4"/>
      <c r="B187" s="4"/>
    </row>
    <row r="188" spans="1:2" ht="14.25">
      <c r="A188" s="4"/>
      <c r="B188" s="4"/>
    </row>
    <row r="189" spans="1:2" ht="14.25">
      <c r="A189" s="4"/>
      <c r="B189" s="4"/>
    </row>
    <row r="190" spans="1:2" ht="14.25">
      <c r="A190" s="4"/>
      <c r="B190" s="4"/>
    </row>
    <row r="191" spans="1:2" ht="14.25">
      <c r="A191" s="4"/>
      <c r="B191" s="4"/>
    </row>
    <row r="192" spans="1:2" ht="14.25">
      <c r="A192" s="4"/>
      <c r="B192" s="4"/>
    </row>
    <row r="193" spans="1:2" ht="14.25">
      <c r="A193" s="4"/>
      <c r="B193" s="4"/>
    </row>
    <row r="194" spans="1:2" ht="14.25">
      <c r="A194" s="4"/>
      <c r="B194" s="4"/>
    </row>
    <row r="195" spans="1:2" ht="14.25">
      <c r="A195" s="4"/>
      <c r="B195" s="4"/>
    </row>
    <row r="196" spans="1:2" ht="14.25">
      <c r="A196" s="4"/>
      <c r="B196" s="4"/>
    </row>
    <row r="197" spans="1:2" ht="14.25">
      <c r="A197" s="4"/>
      <c r="B197" s="4"/>
    </row>
    <row r="198" spans="1:2" ht="14.25">
      <c r="A198" s="4"/>
      <c r="B198" s="4"/>
    </row>
    <row r="199" spans="1:2" ht="14.25">
      <c r="A199" s="4"/>
      <c r="B199" s="4"/>
    </row>
    <row r="200" spans="1:2" ht="14.25">
      <c r="A200" s="4"/>
      <c r="B200" s="4"/>
    </row>
    <row r="201" spans="1:2" ht="14.25">
      <c r="A201" s="4"/>
      <c r="B201" s="4"/>
    </row>
    <row r="202" spans="1:2" ht="14.25">
      <c r="A202" s="4"/>
      <c r="B202" s="4"/>
    </row>
    <row r="203" spans="1:2" ht="14.25">
      <c r="A203" s="4"/>
      <c r="B203" s="4"/>
    </row>
    <row r="204" spans="1:2" ht="14.25">
      <c r="A204" s="4"/>
      <c r="B204" s="4"/>
    </row>
    <row r="205" spans="1:2" ht="14.25">
      <c r="A205" s="4"/>
      <c r="B205" s="4"/>
    </row>
    <row r="206" spans="1:2" ht="14.25">
      <c r="A206" s="4"/>
      <c r="B206" s="4"/>
    </row>
    <row r="207" spans="1:2" ht="14.25">
      <c r="A207" s="4"/>
      <c r="B207" s="4"/>
    </row>
    <row r="208" spans="1:2" ht="14.25">
      <c r="A208" s="4"/>
      <c r="B208" s="4"/>
    </row>
    <row r="209" spans="1:2" ht="14.25">
      <c r="A209" s="4"/>
      <c r="B209" s="4"/>
    </row>
    <row r="210" spans="1:2" ht="14.25">
      <c r="A210" s="4"/>
      <c r="B210" s="4"/>
    </row>
    <row r="211" spans="1:2" ht="14.25">
      <c r="A211" s="4"/>
      <c r="B211" s="4"/>
    </row>
    <row r="212" spans="1:2" ht="14.25">
      <c r="A212" s="4"/>
      <c r="B212" s="4"/>
    </row>
    <row r="213" spans="1:2" ht="14.25">
      <c r="A213" s="4"/>
      <c r="B213" s="4"/>
    </row>
    <row r="214" spans="1:2" ht="14.25">
      <c r="A214" s="4"/>
      <c r="B214" s="4"/>
    </row>
    <row r="215" spans="1:2" ht="14.25">
      <c r="A215" s="4"/>
      <c r="B215" s="4"/>
    </row>
    <row r="216" spans="1:2" ht="14.25">
      <c r="A216" s="4"/>
      <c r="B216" s="4"/>
    </row>
    <row r="217" spans="1:2" ht="14.25">
      <c r="A217" s="4"/>
      <c r="B217" s="4"/>
    </row>
    <row r="218" spans="1:2" ht="14.25">
      <c r="A218" s="4"/>
      <c r="B218" s="4"/>
    </row>
    <row r="219" spans="1:2" ht="14.25">
      <c r="A219" s="4"/>
      <c r="B219" s="4"/>
    </row>
    <row r="220" spans="1:2" ht="14.25">
      <c r="A220" s="4"/>
      <c r="B220" s="4"/>
    </row>
    <row r="221" spans="1:2" ht="14.25">
      <c r="A221" s="4"/>
      <c r="B221" s="4"/>
    </row>
    <row r="222" spans="1:2" ht="14.25">
      <c r="A222" s="4"/>
      <c r="B222" s="4"/>
    </row>
    <row r="223" spans="1:2" ht="14.25">
      <c r="A223" s="4"/>
      <c r="B223" s="4"/>
    </row>
    <row r="224" spans="1:2" ht="14.25">
      <c r="A224" s="4"/>
      <c r="B224" s="4"/>
    </row>
    <row r="225" spans="1:2" ht="14.25">
      <c r="A225" s="4"/>
      <c r="B225" s="4"/>
    </row>
    <row r="226" spans="1:2" ht="14.25">
      <c r="A226" s="4"/>
      <c r="B226" s="4"/>
    </row>
    <row r="227" spans="1:2" ht="14.25">
      <c r="A227" s="4"/>
      <c r="B227" s="4"/>
    </row>
    <row r="228" spans="1:2" ht="14.25">
      <c r="A228" s="4"/>
      <c r="B228" s="4"/>
    </row>
    <row r="229" spans="1:2" ht="14.25">
      <c r="A229" s="4"/>
      <c r="B229" s="4"/>
    </row>
    <row r="230" spans="1:2" ht="14.25">
      <c r="A230" s="4"/>
      <c r="B230" s="4"/>
    </row>
    <row r="231" spans="1:2" ht="14.25">
      <c r="A231" s="4"/>
      <c r="B231" s="4"/>
    </row>
    <row r="232" spans="1:2" ht="14.25">
      <c r="A232" s="4"/>
      <c r="B232" s="4"/>
    </row>
    <row r="233" spans="1:2" ht="14.25">
      <c r="A233" s="4"/>
      <c r="B233" s="4"/>
    </row>
    <row r="234" spans="1:2" ht="14.25">
      <c r="A234" s="4"/>
      <c r="B234" s="4"/>
    </row>
    <row r="235" spans="1:2" ht="14.25">
      <c r="A235" s="4"/>
      <c r="B235" s="4"/>
    </row>
    <row r="236" spans="1:2" ht="14.25">
      <c r="A236" s="4"/>
      <c r="B236" s="4"/>
    </row>
    <row r="237" spans="1:2" ht="14.25">
      <c r="A237" s="4"/>
      <c r="B237" s="4"/>
    </row>
    <row r="238" spans="1:2" ht="14.25">
      <c r="A238" s="4"/>
      <c r="B238" s="4"/>
    </row>
    <row r="239" spans="1:2" ht="14.25">
      <c r="A239" s="4"/>
      <c r="B239" s="4"/>
    </row>
    <row r="240" spans="1:2" ht="14.25">
      <c r="A240" s="4"/>
      <c r="B240" s="12"/>
    </row>
    <row r="241" spans="1:2" ht="14.25">
      <c r="A241" s="4"/>
      <c r="B241" s="12"/>
    </row>
    <row r="242" spans="1:2" ht="14.25">
      <c r="A242" s="4"/>
      <c r="B242" s="12"/>
    </row>
    <row r="243" spans="1:2" ht="14.25">
      <c r="A243" s="4"/>
      <c r="B243" s="12"/>
    </row>
    <row r="244" spans="1:2" ht="14.25">
      <c r="A244" s="4"/>
      <c r="B244" s="12"/>
    </row>
    <row r="245" spans="1:2" ht="14.25">
      <c r="A245" s="4"/>
      <c r="B245" s="12"/>
    </row>
    <row r="246" spans="1:2" ht="14.25">
      <c r="A246" s="4"/>
      <c r="B246" s="12"/>
    </row>
    <row r="247" spans="1:2" ht="14.25">
      <c r="A247" s="4"/>
      <c r="B247" s="12"/>
    </row>
    <row r="248" spans="1:2" ht="14.25">
      <c r="A248" s="4"/>
      <c r="B248" s="12"/>
    </row>
    <row r="249" spans="1:2" ht="14.25">
      <c r="A249" s="4"/>
      <c r="B249" s="12"/>
    </row>
    <row r="250" spans="1:2" ht="14.25">
      <c r="A250" s="4"/>
      <c r="B250" s="12"/>
    </row>
    <row r="251" spans="1:2" ht="14.25">
      <c r="A251" s="4"/>
      <c r="B251" s="12"/>
    </row>
    <row r="252" spans="1:2" ht="14.25">
      <c r="A252" s="4"/>
      <c r="B252" s="12"/>
    </row>
    <row r="253" spans="1:2" ht="14.25">
      <c r="A253" s="4"/>
      <c r="B253" s="12"/>
    </row>
    <row r="254" spans="1:2" ht="14.25">
      <c r="A254" s="4"/>
      <c r="B254" s="12"/>
    </row>
    <row r="255" spans="1:2" ht="14.25">
      <c r="A255" s="4"/>
      <c r="B255" s="12"/>
    </row>
    <row r="256" spans="1:2" ht="14.25">
      <c r="A256" s="4"/>
      <c r="B256" s="12"/>
    </row>
    <row r="257" spans="1:2" ht="14.25">
      <c r="A257" s="4"/>
      <c r="B257" s="12"/>
    </row>
    <row r="258" spans="1:2" ht="14.25">
      <c r="A258" s="4"/>
      <c r="B258" s="12"/>
    </row>
    <row r="259" spans="1:2" ht="14.25">
      <c r="A259" s="4"/>
      <c r="B259" s="12"/>
    </row>
    <row r="260" spans="1:2" ht="14.25">
      <c r="A260" s="4"/>
      <c r="B260" s="12"/>
    </row>
    <row r="261" spans="1:2" ht="14.25">
      <c r="A261" s="4"/>
      <c r="B261" s="12"/>
    </row>
    <row r="262" spans="1:2" ht="14.25">
      <c r="A262" s="4"/>
      <c r="B262" s="12"/>
    </row>
    <row r="263" spans="1:2" ht="14.25">
      <c r="A263" s="4"/>
      <c r="B263" s="12"/>
    </row>
    <row r="264" spans="1:2" ht="14.25">
      <c r="A264" s="4"/>
      <c r="B264" s="12"/>
    </row>
    <row r="265" spans="1:2" ht="14.25">
      <c r="A265" s="4"/>
      <c r="B265" s="12"/>
    </row>
    <row r="266" spans="1:2" ht="14.25">
      <c r="A266" s="4"/>
      <c r="B266" s="12"/>
    </row>
    <row r="267" spans="1:2" ht="14.25">
      <c r="A267" s="4"/>
      <c r="B267" s="12"/>
    </row>
    <row r="268" spans="1:2" ht="14.25">
      <c r="A268" s="4"/>
      <c r="B268" s="12"/>
    </row>
    <row r="269" spans="1:2" ht="14.25">
      <c r="A269" s="4"/>
      <c r="B269" s="12"/>
    </row>
    <row r="270" spans="1:2" ht="14.25">
      <c r="A270" s="4"/>
      <c r="B270" s="12"/>
    </row>
    <row r="271" spans="1:2" ht="14.25">
      <c r="A271" s="4"/>
      <c r="B271" s="12"/>
    </row>
    <row r="272" spans="1:2" ht="14.25">
      <c r="A272" s="4"/>
      <c r="B272" s="12"/>
    </row>
    <row r="273" spans="1:2" ht="14.25">
      <c r="A273" s="4"/>
      <c r="B273" s="12"/>
    </row>
    <row r="274" spans="1:2" ht="14.25">
      <c r="A274" s="4"/>
      <c r="B274" s="12"/>
    </row>
    <row r="275" spans="1:2" ht="14.25">
      <c r="A275" s="4"/>
      <c r="B275" s="12"/>
    </row>
    <row r="276" spans="1:2" ht="14.25">
      <c r="A276" s="4"/>
      <c r="B276" s="12"/>
    </row>
    <row r="277" spans="1:2" ht="14.25">
      <c r="A277" s="4"/>
      <c r="B277" s="12"/>
    </row>
    <row r="278" spans="1:2" ht="14.25">
      <c r="A278" s="4"/>
      <c r="B278" s="12"/>
    </row>
    <row r="279" spans="1:2" ht="14.25">
      <c r="A279" s="4"/>
      <c r="B279" s="12"/>
    </row>
    <row r="280" spans="1:2" ht="14.25">
      <c r="A280" s="4"/>
      <c r="B280" s="12"/>
    </row>
    <row r="281" spans="1:2" ht="14.25">
      <c r="A281" s="4"/>
      <c r="B281" s="12"/>
    </row>
    <row r="282" spans="1:2" ht="14.25">
      <c r="A282" s="4"/>
      <c r="B282" s="12"/>
    </row>
    <row r="283" spans="1:2" ht="14.25">
      <c r="A283" s="4"/>
      <c r="B283" s="12"/>
    </row>
    <row r="284" spans="1:2" ht="14.25">
      <c r="A284" s="4"/>
      <c r="B284" s="12"/>
    </row>
    <row r="285" spans="1:2" ht="14.25">
      <c r="A285" s="4"/>
      <c r="B285" s="12"/>
    </row>
    <row r="286" spans="1:2" ht="14.25">
      <c r="A286" s="4"/>
      <c r="B286" s="12"/>
    </row>
    <row r="287" spans="1:2" ht="14.25">
      <c r="A287" s="4"/>
      <c r="B287" s="12"/>
    </row>
    <row r="288" spans="1:2" ht="14.25">
      <c r="A288" s="4"/>
      <c r="B288" s="12"/>
    </row>
    <row r="289" spans="1:2" ht="14.25">
      <c r="A289" s="4"/>
      <c r="B289" s="12"/>
    </row>
    <row r="290" spans="1:2" ht="14.25">
      <c r="A290" s="4"/>
      <c r="B290" s="12"/>
    </row>
    <row r="291" spans="1:2" ht="14.25">
      <c r="A291" s="4"/>
      <c r="B291" s="12"/>
    </row>
    <row r="292" spans="1:2" ht="14.25">
      <c r="A292" s="4"/>
      <c r="B292" s="12"/>
    </row>
    <row r="293" spans="1:2" ht="14.25">
      <c r="A293" s="4"/>
      <c r="B293" s="12"/>
    </row>
    <row r="294" spans="1:2" ht="14.25">
      <c r="A294" s="4"/>
      <c r="B294" s="12"/>
    </row>
    <row r="295" spans="1:2" ht="14.25">
      <c r="A295" s="4"/>
      <c r="B295" s="12"/>
    </row>
    <row r="296" spans="1:2" ht="14.25">
      <c r="A296" s="4"/>
      <c r="B296" s="12"/>
    </row>
    <row r="297" spans="1:2" ht="14.25">
      <c r="A297" s="4"/>
      <c r="B297" s="12"/>
    </row>
    <row r="298" spans="1:2" ht="14.25">
      <c r="A298" s="4"/>
      <c r="B298" s="12"/>
    </row>
    <row r="299" spans="1:2" ht="14.25">
      <c r="A299" s="4"/>
      <c r="B299" s="12"/>
    </row>
    <row r="300" spans="1:2" ht="14.25">
      <c r="A300" s="4"/>
      <c r="B300" s="12"/>
    </row>
    <row r="301" spans="1:2" ht="14.25">
      <c r="A301" s="4"/>
      <c r="B301" s="12"/>
    </row>
    <row r="302" spans="1:2" ht="14.25">
      <c r="A302" s="4"/>
      <c r="B302" s="12"/>
    </row>
    <row r="303" spans="1:2" ht="14.25">
      <c r="A303" s="4"/>
      <c r="B303" s="12"/>
    </row>
    <row r="304" spans="1:2" ht="14.25">
      <c r="A304" s="4"/>
      <c r="B304" s="12"/>
    </row>
    <row r="305" spans="1:2" ht="14.25">
      <c r="A305" s="4"/>
      <c r="B305" s="12"/>
    </row>
    <row r="306" spans="1:2" ht="14.25">
      <c r="A306" s="4"/>
      <c r="B306" s="12"/>
    </row>
    <row r="307" spans="1:2" ht="14.25">
      <c r="A307" s="4"/>
      <c r="B307" s="12"/>
    </row>
    <row r="308" spans="1:2" ht="14.25">
      <c r="A308" s="4"/>
      <c r="B308" s="12"/>
    </row>
    <row r="309" spans="1:2" ht="14.25">
      <c r="A309" s="4"/>
      <c r="B309" s="12"/>
    </row>
    <row r="310" spans="1:2" ht="14.25">
      <c r="A310" s="4"/>
      <c r="B310" s="12"/>
    </row>
    <row r="311" spans="1:2" ht="14.25">
      <c r="A311" s="4"/>
      <c r="B311" s="12"/>
    </row>
    <row r="312" spans="1:2" ht="14.25">
      <c r="A312" s="4"/>
      <c r="B312" s="12"/>
    </row>
    <row r="313" spans="1:2" ht="14.25">
      <c r="A313" s="4"/>
      <c r="B313" s="12"/>
    </row>
    <row r="314" spans="1:2" ht="14.25">
      <c r="A314" s="4"/>
      <c r="B314" s="12"/>
    </row>
    <row r="315" spans="1:2" ht="14.25">
      <c r="A315" s="4"/>
      <c r="B315" s="12"/>
    </row>
    <row r="316" spans="1:2" ht="14.25">
      <c r="A316" s="4"/>
      <c r="B316" s="12"/>
    </row>
    <row r="317" spans="1:2" ht="14.25">
      <c r="A317" s="4"/>
      <c r="B317" s="12"/>
    </row>
    <row r="318" spans="1:2" ht="14.25">
      <c r="A318" s="4"/>
      <c r="B318" s="12"/>
    </row>
    <row r="319" spans="1:2" ht="14.25">
      <c r="A319" s="4"/>
      <c r="B319" s="12"/>
    </row>
    <row r="320" spans="1:2" ht="14.25">
      <c r="A320" s="4"/>
      <c r="B320" s="12"/>
    </row>
    <row r="321" spans="1:2" ht="14.25">
      <c r="A321" s="4"/>
      <c r="B321" s="12"/>
    </row>
    <row r="322" spans="1:2" ht="14.25">
      <c r="A322" s="4"/>
      <c r="B322" s="12"/>
    </row>
    <row r="323" spans="1:2" ht="14.25">
      <c r="A323" s="4"/>
      <c r="B323" s="12"/>
    </row>
    <row r="324" spans="1:2" ht="14.25">
      <c r="A324" s="4"/>
      <c r="B324" s="12"/>
    </row>
    <row r="325" spans="1:2" ht="14.25">
      <c r="A325" s="4"/>
      <c r="B325" s="12"/>
    </row>
    <row r="326" spans="1:2" ht="14.25">
      <c r="A326" s="4"/>
      <c r="B326" s="12"/>
    </row>
    <row r="327" spans="1:2" ht="14.25">
      <c r="A327" s="4"/>
      <c r="B327" s="12"/>
    </row>
    <row r="328" spans="1:2" ht="14.25">
      <c r="A328" s="4"/>
      <c r="B328" s="12"/>
    </row>
    <row r="329" spans="1:2" ht="14.25">
      <c r="A329" s="4"/>
      <c r="B329" s="12"/>
    </row>
    <row r="330" spans="1:2" ht="14.25">
      <c r="A330" s="4"/>
      <c r="B330" s="12"/>
    </row>
    <row r="331" spans="1:2" ht="14.25">
      <c r="A331" s="4"/>
      <c r="B331" s="12"/>
    </row>
    <row r="332" spans="1:2" ht="14.25">
      <c r="A332" s="4"/>
      <c r="B332" s="12"/>
    </row>
    <row r="333" spans="1:2" ht="14.25">
      <c r="A333" s="4"/>
      <c r="B333" s="12"/>
    </row>
    <row r="334" spans="1:2" ht="14.25">
      <c r="A334" s="4"/>
      <c r="B334" s="12"/>
    </row>
    <row r="335" spans="1:2" ht="14.25">
      <c r="A335" s="4"/>
      <c r="B335" s="12"/>
    </row>
    <row r="336" spans="1:2" ht="14.25">
      <c r="A336" s="4"/>
      <c r="B336" s="12"/>
    </row>
    <row r="337" spans="1:2" ht="14.25">
      <c r="A337" s="4"/>
      <c r="B337" s="12"/>
    </row>
    <row r="338" spans="1:2" ht="14.25">
      <c r="A338" s="4"/>
      <c r="B338" s="12"/>
    </row>
    <row r="339" spans="1:2" ht="14.25">
      <c r="A339" s="4"/>
      <c r="B339" s="12"/>
    </row>
    <row r="340" spans="1:2" ht="14.25">
      <c r="A340" s="4"/>
      <c r="B340" s="12"/>
    </row>
    <row r="341" spans="1:2" ht="14.25">
      <c r="A341" s="4"/>
      <c r="B341" s="12"/>
    </row>
    <row r="342" spans="1:2" ht="14.25">
      <c r="A342" s="4"/>
      <c r="B342" s="12"/>
    </row>
    <row r="343" spans="1:2" ht="14.25">
      <c r="A343" s="4"/>
      <c r="B343" s="12"/>
    </row>
    <row r="344" spans="1:2" ht="14.25">
      <c r="A344" s="4"/>
      <c r="B344" s="12"/>
    </row>
    <row r="345" spans="1:2" ht="14.25">
      <c r="A345" s="4"/>
      <c r="B345" s="12"/>
    </row>
    <row r="346" spans="1:2" ht="14.25">
      <c r="A346" s="4"/>
      <c r="B346" s="12"/>
    </row>
    <row r="347" spans="1:2" ht="14.25">
      <c r="A347" s="4"/>
      <c r="B347" s="12"/>
    </row>
    <row r="348" spans="1:2" ht="14.25">
      <c r="A348" s="4"/>
      <c r="B348" s="12"/>
    </row>
    <row r="349" spans="1:2" ht="14.25">
      <c r="A349" s="4"/>
      <c r="B349" s="12"/>
    </row>
    <row r="350" spans="1:2" ht="14.25">
      <c r="A350" s="4"/>
      <c r="B350" s="12"/>
    </row>
    <row r="351" spans="1:2" ht="14.25">
      <c r="A351" s="4"/>
      <c r="B351" s="12"/>
    </row>
    <row r="352" spans="1:2" ht="14.25">
      <c r="A352" s="4"/>
      <c r="B352" s="12"/>
    </row>
    <row r="353" spans="1:2" ht="14.25">
      <c r="A353" s="4"/>
      <c r="B353" s="12"/>
    </row>
    <row r="354" spans="1:2" ht="14.25">
      <c r="A354" s="4"/>
      <c r="B354" s="12"/>
    </row>
    <row r="355" spans="1:2" ht="14.25">
      <c r="A355" s="4"/>
      <c r="B355" s="12"/>
    </row>
    <row r="356" spans="1:2" ht="14.25">
      <c r="A356" s="4"/>
      <c r="B356" s="12"/>
    </row>
    <row r="357" spans="1:2" ht="14.25">
      <c r="A357" s="4"/>
      <c r="B357" s="12"/>
    </row>
    <row r="358" spans="1:2" ht="14.25">
      <c r="A358" s="4"/>
      <c r="B358" s="12"/>
    </row>
    <row r="359" spans="1:2" ht="14.25">
      <c r="A359" s="4"/>
      <c r="B359" s="12"/>
    </row>
    <row r="360" spans="1:2" ht="14.25">
      <c r="A360" s="4"/>
      <c r="B360" s="12"/>
    </row>
    <row r="361" spans="1:2" ht="14.25">
      <c r="A361" s="4"/>
      <c r="B361" s="12"/>
    </row>
    <row r="362" spans="1:2" ht="14.25">
      <c r="A362" s="4"/>
      <c r="B362" s="12"/>
    </row>
    <row r="363" spans="1:2" ht="14.25">
      <c r="A363" s="4"/>
      <c r="B363" s="12"/>
    </row>
    <row r="364" spans="1:2" ht="14.25">
      <c r="A364" s="4"/>
      <c r="B364" s="12"/>
    </row>
    <row r="365" spans="1:2" ht="14.25">
      <c r="A365" s="4"/>
      <c r="B365" s="12"/>
    </row>
    <row r="366" spans="1:2" ht="14.25">
      <c r="A366" s="4"/>
      <c r="B366" s="12"/>
    </row>
    <row r="367" spans="1:2" ht="14.25">
      <c r="A367" s="4"/>
      <c r="B367" s="12"/>
    </row>
    <row r="368" spans="1:2" ht="14.25">
      <c r="A368" s="4"/>
      <c r="B368" s="12"/>
    </row>
    <row r="369" spans="1:2" ht="14.25">
      <c r="A369" s="4"/>
      <c r="B369" s="12"/>
    </row>
    <row r="370" spans="1:2" ht="14.25">
      <c r="A370" s="4"/>
      <c r="B370" s="12"/>
    </row>
    <row r="371" spans="1:2" ht="14.25">
      <c r="A371" s="4"/>
      <c r="B371" s="12"/>
    </row>
    <row r="372" spans="1:2" ht="14.25">
      <c r="A372" s="4"/>
      <c r="B372" s="12"/>
    </row>
    <row r="373" spans="1:2" ht="14.25">
      <c r="A373" s="4"/>
      <c r="B373" s="12"/>
    </row>
    <row r="374" spans="1:2" ht="14.25">
      <c r="A374" s="4"/>
      <c r="B374" s="12"/>
    </row>
    <row r="375" spans="1:2" ht="14.25">
      <c r="A375" s="4"/>
      <c r="B375" s="12"/>
    </row>
    <row r="376" spans="1:2" ht="14.25">
      <c r="A376" s="4"/>
      <c r="B376" s="12"/>
    </row>
    <row r="377" spans="1:2" ht="14.25">
      <c r="A377" s="4"/>
      <c r="B377" s="12"/>
    </row>
    <row r="378" spans="1:2" ht="14.25">
      <c r="A378" s="4"/>
      <c r="B378" s="12"/>
    </row>
    <row r="379" spans="1:2" ht="14.25">
      <c r="A379" s="4"/>
      <c r="B379" s="12"/>
    </row>
    <row r="380" spans="1:2" ht="14.25">
      <c r="A380" s="4"/>
      <c r="B380" s="12"/>
    </row>
    <row r="381" spans="1:2" ht="14.25">
      <c r="A381" s="4"/>
      <c r="B381" s="12"/>
    </row>
    <row r="382" spans="1:2" ht="14.25">
      <c r="A382" s="4"/>
      <c r="B382" s="12"/>
    </row>
    <row r="383" spans="1:2" ht="14.25">
      <c r="A383" s="4"/>
      <c r="B383" s="12"/>
    </row>
    <row r="384" spans="1:2" ht="14.25">
      <c r="A384" s="4"/>
      <c r="B384" s="12"/>
    </row>
    <row r="385" spans="1:2" ht="14.25">
      <c r="A385" s="4"/>
      <c r="B385" s="12"/>
    </row>
    <row r="386" spans="1:2" ht="14.25">
      <c r="A386" s="4"/>
      <c r="B386" s="12"/>
    </row>
    <row r="387" spans="1:2" ht="14.25">
      <c r="A387" s="4"/>
      <c r="B387" s="12"/>
    </row>
    <row r="388" spans="1:2" ht="14.25">
      <c r="A388" s="4"/>
      <c r="B388" s="12"/>
    </row>
    <row r="389" spans="1:2" ht="14.25">
      <c r="A389" s="4"/>
      <c r="B389" s="12"/>
    </row>
    <row r="390" spans="1:2" ht="14.25">
      <c r="A390" s="4"/>
      <c r="B390" s="12"/>
    </row>
    <row r="391" spans="1:2" ht="14.25">
      <c r="A391" s="4"/>
      <c r="B391" s="12"/>
    </row>
    <row r="392" spans="1:2" ht="14.25">
      <c r="A392" s="4"/>
      <c r="B392" s="12"/>
    </row>
    <row r="393" spans="1:2" ht="14.25">
      <c r="A393" s="4"/>
      <c r="B393" s="12"/>
    </row>
    <row r="394" spans="1:2" ht="14.25">
      <c r="A394" s="4"/>
      <c r="B394" s="12"/>
    </row>
    <row r="395" spans="1:2" ht="14.25">
      <c r="A395" s="4"/>
      <c r="B395" s="12"/>
    </row>
    <row r="396" spans="1:2" ht="14.25">
      <c r="A396" s="4"/>
      <c r="B396" s="12"/>
    </row>
    <row r="397" spans="1:2" ht="14.25">
      <c r="A397" s="4"/>
      <c r="B397" s="12"/>
    </row>
    <row r="398" spans="1:2" ht="14.25">
      <c r="A398" s="4"/>
      <c r="B398" s="12"/>
    </row>
    <row r="399" spans="1:2" ht="14.25">
      <c r="A399" s="4"/>
      <c r="B399" s="12"/>
    </row>
    <row r="400" spans="1:2" ht="14.25">
      <c r="A400" s="4"/>
      <c r="B400" s="13"/>
    </row>
    <row r="401" spans="1:2" ht="14.25">
      <c r="A401" s="4"/>
      <c r="B401" s="13"/>
    </row>
    <row r="402" spans="1:2" ht="14.25">
      <c r="A402" s="4"/>
      <c r="B402" s="13"/>
    </row>
    <row r="403" spans="1:2" ht="14.25">
      <c r="A403" s="4"/>
      <c r="B403" s="13"/>
    </row>
    <row r="404" spans="1:2" ht="14.25">
      <c r="A404" s="4"/>
      <c r="B404" s="13"/>
    </row>
    <row r="405" spans="1:2" ht="14.25">
      <c r="A405" s="4"/>
      <c r="B405" s="13"/>
    </row>
    <row r="406" spans="1:2" ht="14.25">
      <c r="A406" s="4"/>
      <c r="B406" s="13"/>
    </row>
    <row r="407" spans="1:2" ht="14.25">
      <c r="A407" s="4"/>
      <c r="B407" s="13"/>
    </row>
    <row r="408" spans="1:2" ht="14.25">
      <c r="A408" s="4"/>
      <c r="B408" s="13"/>
    </row>
    <row r="409" spans="1:2" ht="14.25">
      <c r="A409" s="4"/>
      <c r="B409" s="13"/>
    </row>
    <row r="410" spans="1:2" ht="14.25">
      <c r="A410" s="4"/>
      <c r="B410" s="13"/>
    </row>
    <row r="411" spans="1:2" ht="14.25">
      <c r="A411" s="4"/>
      <c r="B411" s="13"/>
    </row>
    <row r="412" spans="1:2" ht="14.25">
      <c r="A412" s="4"/>
      <c r="B412" s="13"/>
    </row>
    <row r="413" spans="1:2" ht="14.25">
      <c r="A413" s="4"/>
      <c r="B413" s="13"/>
    </row>
    <row r="414" spans="1:2" ht="14.25">
      <c r="A414" s="4"/>
      <c r="B414" s="13"/>
    </row>
    <row r="415" spans="1:2" ht="14.25">
      <c r="A415" s="4"/>
      <c r="B415" s="13"/>
    </row>
    <row r="416" spans="1:2" ht="14.25">
      <c r="A416" s="4"/>
      <c r="B416" s="13"/>
    </row>
    <row r="417" spans="1:2" ht="14.25">
      <c r="A417" s="4"/>
      <c r="B417" s="13"/>
    </row>
    <row r="418" spans="1:2" ht="14.25">
      <c r="A418" s="4"/>
      <c r="B418" s="13"/>
    </row>
    <row r="419" spans="1:2" ht="14.25">
      <c r="A419" s="4"/>
      <c r="B419" s="13"/>
    </row>
    <row r="420" spans="1:2" ht="14.25">
      <c r="A420" s="4"/>
      <c r="B420" s="13"/>
    </row>
    <row r="421" spans="1:2" ht="14.25">
      <c r="A421" s="4"/>
      <c r="B421" s="13"/>
    </row>
    <row r="422" spans="1:2" ht="14.25">
      <c r="A422" s="4"/>
      <c r="B422" s="13"/>
    </row>
    <row r="423" spans="1:2" ht="14.25">
      <c r="A423" s="4"/>
      <c r="B423" s="13"/>
    </row>
    <row r="424" spans="1:2" ht="14.25">
      <c r="A424" s="4"/>
      <c r="B424" s="13"/>
    </row>
    <row r="425" spans="1:2" ht="14.25">
      <c r="A425" s="4"/>
      <c r="B425" s="13"/>
    </row>
    <row r="426" spans="1:2" ht="14.25">
      <c r="A426" s="4"/>
      <c r="B426" s="13"/>
    </row>
    <row r="427" spans="1:2" ht="14.25">
      <c r="A427" s="4"/>
      <c r="B427" s="13"/>
    </row>
    <row r="428" spans="1:2" ht="14.25">
      <c r="A428" s="4"/>
      <c r="B428" s="13"/>
    </row>
    <row r="429" spans="1:2" ht="14.25">
      <c r="A429" s="4"/>
      <c r="B429" s="13"/>
    </row>
    <row r="430" spans="1:2" ht="14.25">
      <c r="A430" s="4"/>
      <c r="B430" s="13"/>
    </row>
    <row r="431" spans="1:2" ht="14.25">
      <c r="A431" s="4"/>
      <c r="B431" s="13"/>
    </row>
    <row r="432" spans="1:2" ht="14.25">
      <c r="A432" s="4"/>
      <c r="B432" s="13"/>
    </row>
    <row r="433" spans="1:2" ht="14.25">
      <c r="A433" s="4"/>
      <c r="B433" s="13"/>
    </row>
    <row r="434" spans="1:2" ht="14.25">
      <c r="A434" s="4"/>
      <c r="B434" s="13"/>
    </row>
    <row r="435" spans="1:2" ht="14.25">
      <c r="A435" s="4"/>
      <c r="B435" s="13"/>
    </row>
    <row r="436" spans="1:2" ht="14.25">
      <c r="A436" s="4"/>
      <c r="B436" s="13"/>
    </row>
    <row r="437" spans="1:2" ht="14.25">
      <c r="A437" s="4"/>
      <c r="B437" s="13"/>
    </row>
    <row r="438" spans="1:2" ht="14.25">
      <c r="A438" s="4"/>
      <c r="B438" s="13"/>
    </row>
    <row r="439" spans="1:2" ht="14.25">
      <c r="A439" s="4"/>
      <c r="B439" s="13"/>
    </row>
    <row r="440" spans="1:2" ht="14.25">
      <c r="A440" s="4"/>
      <c r="B440" s="13"/>
    </row>
    <row r="441" spans="1:2" ht="14.25">
      <c r="A441" s="4"/>
      <c r="B441" s="13"/>
    </row>
    <row r="442" spans="1:2" ht="14.25">
      <c r="A442" s="4"/>
      <c r="B442" s="13"/>
    </row>
    <row r="443" spans="1:2" ht="14.25">
      <c r="A443" s="4"/>
      <c r="B443" s="13"/>
    </row>
    <row r="444" spans="1:2" ht="14.25">
      <c r="A444" s="4"/>
      <c r="B444" s="13"/>
    </row>
    <row r="445" spans="1:2" ht="14.25">
      <c r="A445" s="4"/>
      <c r="B445" s="13"/>
    </row>
    <row r="446" spans="1:2" ht="14.25">
      <c r="A446" s="4"/>
      <c r="B446" s="13"/>
    </row>
    <row r="447" spans="1:2" ht="14.25">
      <c r="A447" s="4"/>
      <c r="B447" s="13"/>
    </row>
    <row r="448" spans="1:2" ht="14.25">
      <c r="A448" s="4"/>
      <c r="B448" s="13"/>
    </row>
    <row r="449" spans="1:2" ht="14.25">
      <c r="A449" s="4"/>
      <c r="B449" s="13"/>
    </row>
    <row r="450" spans="1:2" ht="14.25">
      <c r="A450" s="4"/>
      <c r="B450" s="13"/>
    </row>
    <row r="451" spans="1:2" ht="14.25">
      <c r="A451" s="4"/>
      <c r="B451" s="13"/>
    </row>
    <row r="452" spans="1:2" ht="14.25">
      <c r="A452" s="4"/>
      <c r="B452" s="13"/>
    </row>
    <row r="453" spans="1:2" ht="14.25">
      <c r="A453" s="4"/>
      <c r="B453" s="13"/>
    </row>
    <row r="454" spans="1:2" ht="14.25">
      <c r="A454" s="4"/>
      <c r="B454" s="13"/>
    </row>
    <row r="455" spans="1:2" ht="14.25">
      <c r="A455" s="4"/>
      <c r="B455" s="13"/>
    </row>
    <row r="456" spans="1:2" ht="14.25">
      <c r="A456" s="4"/>
      <c r="B456" s="13"/>
    </row>
    <row r="457" spans="1:2" ht="14.25">
      <c r="A457" s="4"/>
      <c r="B457" s="13"/>
    </row>
    <row r="458" spans="1:2" ht="14.25">
      <c r="A458" s="4"/>
      <c r="B458" s="13"/>
    </row>
    <row r="459" spans="1:2" ht="14.25">
      <c r="A459" s="4"/>
      <c r="B459" s="13"/>
    </row>
    <row r="460" spans="1:2" ht="14.25">
      <c r="A460" s="4"/>
      <c r="B460" s="13"/>
    </row>
    <row r="461" spans="1:2" ht="14.25">
      <c r="A461" s="4"/>
      <c r="B461" s="13"/>
    </row>
    <row r="462" spans="1:2" ht="14.25">
      <c r="A462" s="4"/>
      <c r="B462" s="13"/>
    </row>
    <row r="463" spans="1:2" ht="14.25">
      <c r="A463" s="4"/>
      <c r="B463" s="13"/>
    </row>
    <row r="464" spans="1:2" ht="14.25">
      <c r="A464" s="4"/>
      <c r="B464" s="13"/>
    </row>
    <row r="465" spans="1:2" ht="14.25">
      <c r="A465" s="4"/>
      <c r="B465" s="13"/>
    </row>
    <row r="466" spans="1:2" ht="14.25">
      <c r="A466" s="4"/>
      <c r="B466" s="13"/>
    </row>
    <row r="467" spans="1:2" ht="14.25">
      <c r="A467" s="4"/>
      <c r="B467" s="13"/>
    </row>
    <row r="468" spans="1:2" ht="14.25">
      <c r="A468" s="4"/>
      <c r="B468" s="13"/>
    </row>
    <row r="469" spans="1:2" ht="14.25">
      <c r="A469" s="4"/>
      <c r="B469" s="13"/>
    </row>
    <row r="470" spans="1:2" ht="14.25">
      <c r="A470" s="4"/>
      <c r="B470" s="13"/>
    </row>
    <row r="471" spans="1:2" ht="14.25">
      <c r="A471" s="4"/>
      <c r="B471" s="13"/>
    </row>
    <row r="472" spans="1:2" ht="14.25">
      <c r="A472" s="4"/>
      <c r="B472" s="13"/>
    </row>
    <row r="473" spans="1:2" ht="14.25">
      <c r="A473" s="4"/>
      <c r="B473" s="13"/>
    </row>
    <row r="474" spans="1:2" ht="14.25">
      <c r="A474" s="4"/>
      <c r="B474" s="13"/>
    </row>
    <row r="475" spans="1:2" ht="14.25">
      <c r="A475" s="4"/>
      <c r="B475" s="13"/>
    </row>
    <row r="476" spans="1:2" ht="14.25">
      <c r="A476" s="4"/>
      <c r="B476" s="13"/>
    </row>
    <row r="477" spans="1:2" ht="14.25">
      <c r="A477" s="4"/>
      <c r="B477" s="13"/>
    </row>
    <row r="478" spans="1:2" ht="14.25">
      <c r="A478" s="4"/>
      <c r="B478" s="13"/>
    </row>
    <row r="479" spans="1:2" ht="14.25">
      <c r="A479" s="4"/>
      <c r="B479" s="13"/>
    </row>
    <row r="480" spans="1:2" ht="14.25">
      <c r="A480" s="4"/>
      <c r="B480" s="13"/>
    </row>
    <row r="481" spans="1:2" ht="14.25">
      <c r="A481" s="4"/>
      <c r="B481" s="13"/>
    </row>
    <row r="482" spans="1:2" ht="14.25">
      <c r="A482" s="4"/>
      <c r="B482" s="13"/>
    </row>
    <row r="483" spans="1:2" ht="14.25">
      <c r="A483" s="4"/>
      <c r="B483" s="13"/>
    </row>
    <row r="484" spans="1:2" ht="14.25">
      <c r="A484" s="4"/>
      <c r="B484" s="13"/>
    </row>
    <row r="485" spans="1:2" ht="14.25">
      <c r="A485" s="4"/>
      <c r="B485" s="13"/>
    </row>
    <row r="486" spans="1:2" ht="14.25">
      <c r="A486" s="4"/>
      <c r="B486" s="13"/>
    </row>
    <row r="487" spans="1:2" ht="14.25">
      <c r="A487" s="4"/>
      <c r="B487" s="13"/>
    </row>
    <row r="488" spans="1:2" ht="14.25">
      <c r="A488" s="4"/>
      <c r="B488" s="13"/>
    </row>
    <row r="489" spans="1:2" ht="14.25">
      <c r="A489" s="4"/>
      <c r="B489" s="13"/>
    </row>
    <row r="490" spans="1:2" ht="14.25">
      <c r="A490" s="4"/>
      <c r="B490" s="13"/>
    </row>
    <row r="491" spans="1:2" ht="14.25">
      <c r="A491" s="4"/>
      <c r="B491" s="13"/>
    </row>
    <row r="492" spans="1:2" ht="14.25">
      <c r="A492" s="4"/>
      <c r="B492" s="13"/>
    </row>
    <row r="493" spans="1:2" ht="14.25">
      <c r="A493" s="4"/>
      <c r="B493" s="13"/>
    </row>
    <row r="494" spans="1:2" ht="14.25">
      <c r="A494" s="4"/>
      <c r="B494" s="13"/>
    </row>
    <row r="495" spans="1:2" ht="14.25">
      <c r="A495" s="4"/>
      <c r="B495" s="13"/>
    </row>
    <row r="496" spans="1:2" ht="14.25">
      <c r="A496" s="4"/>
      <c r="B496" s="13"/>
    </row>
    <row r="497" spans="1:2" ht="14.25">
      <c r="A497" s="4"/>
      <c r="B497" s="13"/>
    </row>
    <row r="498" spans="1:2" ht="14.25">
      <c r="A498" s="4"/>
      <c r="B498" s="13"/>
    </row>
    <row r="499" spans="1:2" ht="14.25">
      <c r="A499" s="4"/>
      <c r="B499" s="13"/>
    </row>
    <row r="500" spans="1:2" ht="14.25">
      <c r="A500" s="4"/>
      <c r="B500" s="13"/>
    </row>
    <row r="501" spans="1:2" ht="14.25">
      <c r="A501" s="4"/>
      <c r="B501" s="13"/>
    </row>
    <row r="502" spans="1:2" ht="14.25">
      <c r="A502" s="4"/>
      <c r="B502" s="13"/>
    </row>
    <row r="503" spans="1:2" ht="14.25">
      <c r="A503" s="4"/>
      <c r="B503" s="13"/>
    </row>
    <row r="504" spans="1:2" ht="14.25">
      <c r="A504" s="4"/>
      <c r="B504" s="13"/>
    </row>
    <row r="505" spans="1:2" ht="14.25">
      <c r="A505" s="4"/>
      <c r="B505" s="13"/>
    </row>
    <row r="506" spans="1:2" ht="14.25">
      <c r="A506" s="4"/>
      <c r="B506" s="13"/>
    </row>
    <row r="507" spans="1:2" ht="14.25">
      <c r="A507" s="4"/>
      <c r="B507" s="13"/>
    </row>
    <row r="508" spans="1:2" ht="14.25">
      <c r="A508" s="4"/>
      <c r="B508" s="13"/>
    </row>
    <row r="509" spans="1:2" ht="14.25">
      <c r="A509" s="4"/>
      <c r="B509" s="13"/>
    </row>
    <row r="510" spans="1:2" ht="14.25">
      <c r="A510" s="4"/>
      <c r="B510" s="13"/>
    </row>
    <row r="511" spans="1:2" ht="14.25">
      <c r="A511" s="4"/>
      <c r="B511" s="13"/>
    </row>
    <row r="512" spans="1:2" ht="14.25">
      <c r="A512" s="4"/>
      <c r="B512" s="13"/>
    </row>
    <row r="513" spans="1:2" ht="14.25">
      <c r="A513" s="4"/>
      <c r="B513" s="13"/>
    </row>
    <row r="514" spans="1:2" ht="14.25">
      <c r="A514" s="4"/>
      <c r="B514" s="13"/>
    </row>
    <row r="515" spans="1:2" ht="14.25">
      <c r="A515" s="4"/>
      <c r="B515" s="13"/>
    </row>
    <row r="516" spans="1:2" ht="14.25">
      <c r="A516" s="4"/>
      <c r="B516" s="13"/>
    </row>
    <row r="517" spans="1:2" ht="14.25">
      <c r="A517" s="4"/>
      <c r="B517" s="13"/>
    </row>
    <row r="518" spans="1:2" ht="14.25">
      <c r="A518" s="4"/>
      <c r="B518" s="13"/>
    </row>
    <row r="519" spans="1:2" ht="14.25">
      <c r="A519" s="4"/>
      <c r="B519" s="13"/>
    </row>
    <row r="520" spans="1:2" ht="14.25">
      <c r="A520" s="4"/>
      <c r="B520" s="13"/>
    </row>
    <row r="521" spans="1:2" ht="14.25">
      <c r="A521" s="4"/>
      <c r="B521" s="13"/>
    </row>
    <row r="522" spans="1:2" ht="14.25">
      <c r="A522" s="4"/>
      <c r="B522" s="13"/>
    </row>
    <row r="523" spans="1:2" ht="14.25">
      <c r="A523" s="4"/>
      <c r="B523" s="13"/>
    </row>
    <row r="524" spans="1:2" ht="14.25">
      <c r="A524" s="4"/>
      <c r="B524" s="13"/>
    </row>
    <row r="525" spans="1:2" ht="14.25">
      <c r="A525" s="4"/>
      <c r="B525" s="13"/>
    </row>
    <row r="526" spans="1:2" ht="14.25">
      <c r="A526" s="4"/>
      <c r="B526" s="13"/>
    </row>
    <row r="527" spans="1:2" ht="14.25">
      <c r="A527" s="4"/>
      <c r="B527" s="13"/>
    </row>
    <row r="528" spans="1:2" ht="14.25">
      <c r="A528" s="4"/>
      <c r="B528" s="13"/>
    </row>
    <row r="529" spans="1:2" ht="14.25">
      <c r="A529" s="4"/>
      <c r="B529" s="13"/>
    </row>
    <row r="530" spans="1:2" ht="14.25">
      <c r="A530" s="4"/>
      <c r="B530" s="13"/>
    </row>
    <row r="531" spans="1:2" ht="14.25">
      <c r="A531" s="4"/>
      <c r="B531" s="13"/>
    </row>
    <row r="532" spans="1:2" ht="14.25">
      <c r="A532" s="4"/>
      <c r="B532" s="13"/>
    </row>
    <row r="533" spans="1:2" ht="14.25">
      <c r="A533" s="4"/>
      <c r="B533" s="13"/>
    </row>
    <row r="534" spans="1:2" ht="14.25">
      <c r="A534" s="4"/>
      <c r="B534" s="13"/>
    </row>
    <row r="535" spans="1:2" ht="14.25">
      <c r="A535" s="4"/>
      <c r="B535" s="13"/>
    </row>
    <row r="536" spans="1:2" ht="14.25">
      <c r="A536" s="4"/>
      <c r="B536" s="13"/>
    </row>
    <row r="537" spans="1:2" ht="14.25">
      <c r="A537" s="4"/>
      <c r="B537" s="13"/>
    </row>
    <row r="538" spans="1:2" ht="14.25">
      <c r="A538" s="4"/>
      <c r="B538" s="13"/>
    </row>
    <row r="539" spans="1:2" ht="14.25">
      <c r="A539" s="4"/>
      <c r="B539" s="13"/>
    </row>
    <row r="540" spans="1:2" ht="14.25">
      <c r="A540" s="4"/>
      <c r="B540" s="13"/>
    </row>
    <row r="541" spans="1:2" ht="14.25">
      <c r="A541" s="4"/>
      <c r="B541" s="13"/>
    </row>
    <row r="542" spans="1:2" ht="14.25">
      <c r="A542" s="4"/>
      <c r="B542" s="13"/>
    </row>
    <row r="543" spans="1:2" ht="14.25">
      <c r="A543" s="4"/>
      <c r="B543" s="13"/>
    </row>
    <row r="544" spans="1:2" ht="14.25">
      <c r="A544" s="4"/>
      <c r="B544" s="13"/>
    </row>
    <row r="545" spans="1:2" ht="14.25">
      <c r="A545" s="4"/>
      <c r="B545" s="13"/>
    </row>
    <row r="546" spans="1:2" ht="14.25">
      <c r="A546" s="4"/>
      <c r="B546" s="13"/>
    </row>
    <row r="547" spans="1:2" ht="14.25">
      <c r="A547" s="4"/>
      <c r="B547" s="13"/>
    </row>
    <row r="548" spans="1:2" ht="14.25">
      <c r="A548" s="4"/>
      <c r="B548" s="13"/>
    </row>
    <row r="549" spans="1:2" ht="14.25">
      <c r="A549" s="4"/>
      <c r="B549" s="13"/>
    </row>
    <row r="550" spans="1:2" ht="14.25">
      <c r="A550" s="4"/>
      <c r="B550" s="13"/>
    </row>
    <row r="551" spans="1:2" ht="14.25">
      <c r="A551" s="4"/>
      <c r="B551" s="13"/>
    </row>
    <row r="552" spans="1:2" ht="14.25">
      <c r="A552" s="4"/>
      <c r="B552" s="13"/>
    </row>
    <row r="553" spans="1:2" ht="14.25">
      <c r="A553" s="4"/>
      <c r="B553" s="13"/>
    </row>
    <row r="554" spans="1:2" ht="14.25">
      <c r="A554" s="4"/>
      <c r="B554" s="13"/>
    </row>
    <row r="555" spans="1:2" ht="14.25">
      <c r="A555" s="4"/>
      <c r="B555" s="13"/>
    </row>
    <row r="556" spans="1:2" ht="14.25">
      <c r="A556" s="4"/>
      <c r="B556" s="13"/>
    </row>
    <row r="557" spans="1:2" ht="14.25">
      <c r="A557" s="4"/>
      <c r="B557" s="13"/>
    </row>
    <row r="558" spans="1:2" ht="14.25">
      <c r="A558" s="4"/>
      <c r="B558" s="13"/>
    </row>
    <row r="559" spans="1:2" ht="14.25">
      <c r="A559" s="4"/>
      <c r="B559" s="13"/>
    </row>
    <row r="560" spans="1:2" ht="14.25">
      <c r="A560" s="4"/>
      <c r="B560" s="14"/>
    </row>
    <row r="561" spans="1:2" ht="14.25">
      <c r="A561" s="4"/>
      <c r="B561" s="14"/>
    </row>
    <row r="562" spans="1:2" ht="14.25">
      <c r="A562" s="4"/>
      <c r="B562" s="14"/>
    </row>
    <row r="563" spans="1:2" ht="14.25">
      <c r="A563" s="4"/>
      <c r="B563" s="14"/>
    </row>
    <row r="564" spans="1:2" ht="14.25">
      <c r="A564" s="4"/>
      <c r="B564" s="14"/>
    </row>
    <row r="565" spans="1:2" ht="14.25">
      <c r="A565" s="4"/>
      <c r="B565" s="14"/>
    </row>
    <row r="566" spans="1:2" ht="14.25">
      <c r="A566" s="4"/>
      <c r="B566" s="14"/>
    </row>
    <row r="567" spans="1:2" ht="14.25">
      <c r="A567" s="4"/>
      <c r="B567" s="14"/>
    </row>
    <row r="568" spans="1:2" ht="14.25">
      <c r="A568" s="4"/>
      <c r="B568" s="14"/>
    </row>
    <row r="569" spans="1:2" ht="14.25">
      <c r="A569" s="4"/>
      <c r="B569" s="14"/>
    </row>
    <row r="570" spans="1:2" ht="14.25">
      <c r="A570" s="4"/>
      <c r="B570" s="14"/>
    </row>
    <row r="571" spans="1:2" ht="14.25">
      <c r="A571" s="4"/>
      <c r="B571" s="14"/>
    </row>
    <row r="572" spans="1:2" ht="14.25">
      <c r="A572" s="4"/>
      <c r="B572" s="14"/>
    </row>
    <row r="573" spans="1:2" ht="14.25">
      <c r="A573" s="4"/>
      <c r="B573" s="14"/>
    </row>
    <row r="574" spans="1:2" ht="14.25">
      <c r="A574" s="4"/>
      <c r="B574" s="14"/>
    </row>
    <row r="575" spans="1:2" ht="14.25">
      <c r="A575" s="4"/>
      <c r="B575" s="14"/>
    </row>
    <row r="576" spans="1:2" ht="14.25">
      <c r="A576" s="4"/>
      <c r="B576" s="14"/>
    </row>
    <row r="577" spans="1:2" ht="14.25">
      <c r="A577" s="4"/>
      <c r="B577" s="14"/>
    </row>
    <row r="578" spans="1:2" ht="14.25">
      <c r="A578" s="4"/>
      <c r="B578" s="14"/>
    </row>
    <row r="579" spans="1:2" ht="14.25">
      <c r="A579" s="4"/>
      <c r="B579" s="14"/>
    </row>
    <row r="580" spans="1:2" ht="14.25">
      <c r="A580" s="4"/>
      <c r="B580" s="14"/>
    </row>
    <row r="581" spans="1:2" ht="14.25">
      <c r="A581" s="4"/>
      <c r="B581" s="14"/>
    </row>
    <row r="582" spans="1:2" ht="14.25">
      <c r="A582" s="4"/>
      <c r="B582" s="14"/>
    </row>
    <row r="583" spans="1:2" ht="14.25">
      <c r="A583" s="4"/>
      <c r="B583" s="14"/>
    </row>
    <row r="584" spans="1:2" ht="14.25">
      <c r="A584" s="4"/>
      <c r="B584" s="14"/>
    </row>
    <row r="585" spans="1:2" ht="14.25">
      <c r="A585" s="4"/>
      <c r="B585" s="14"/>
    </row>
    <row r="586" spans="1:2" ht="14.25">
      <c r="A586" s="4"/>
      <c r="B586" s="14"/>
    </row>
    <row r="587" spans="1:2" ht="14.25">
      <c r="A587" s="4"/>
      <c r="B587" s="14"/>
    </row>
    <row r="588" spans="1:2" ht="14.25">
      <c r="A588" s="4"/>
      <c r="B588" s="14"/>
    </row>
    <row r="589" spans="1:2" ht="14.25">
      <c r="A589" s="4"/>
      <c r="B589" s="14"/>
    </row>
    <row r="590" spans="1:2" ht="14.25">
      <c r="A590" s="4"/>
      <c r="B590" s="14"/>
    </row>
    <row r="591" spans="1:2" ht="14.25">
      <c r="A591" s="4"/>
      <c r="B591" s="14"/>
    </row>
    <row r="592" spans="1:2" ht="14.25">
      <c r="A592" s="4"/>
      <c r="B592" s="14"/>
    </row>
    <row r="593" spans="1:2" ht="14.25">
      <c r="A593" s="4"/>
      <c r="B593" s="14"/>
    </row>
    <row r="594" spans="1:2" ht="14.25">
      <c r="A594" s="4"/>
      <c r="B594" s="14"/>
    </row>
    <row r="595" spans="1:2" ht="14.25">
      <c r="A595" s="4"/>
      <c r="B595" s="14"/>
    </row>
    <row r="596" spans="1:2" ht="14.25">
      <c r="A596" s="4"/>
      <c r="B596" s="14"/>
    </row>
    <row r="597" spans="1:2" ht="14.25">
      <c r="A597" s="4"/>
      <c r="B597" s="14"/>
    </row>
    <row r="598" spans="1:2" ht="14.25">
      <c r="A598" s="4"/>
      <c r="B598" s="14"/>
    </row>
    <row r="599" spans="1:2" ht="14.25">
      <c r="A599" s="4"/>
      <c r="B599" s="14"/>
    </row>
    <row r="600" spans="1:2" ht="14.25">
      <c r="A600" s="4"/>
      <c r="B600" s="14"/>
    </row>
    <row r="601" spans="1:2" ht="14.25">
      <c r="A601" s="4"/>
      <c r="B601" s="14"/>
    </row>
    <row r="602" spans="1:2" ht="14.25">
      <c r="A602" s="4"/>
      <c r="B602" s="14"/>
    </row>
    <row r="603" spans="1:2" ht="14.25">
      <c r="A603" s="4"/>
      <c r="B603" s="14"/>
    </row>
    <row r="604" spans="1:2" ht="14.25">
      <c r="A604" s="4"/>
      <c r="B604" s="14"/>
    </row>
    <row r="605" spans="1:2" ht="14.25">
      <c r="A605" s="4"/>
      <c r="B605" s="14"/>
    </row>
    <row r="606" spans="1:2" ht="14.25">
      <c r="A606" s="4"/>
      <c r="B606" s="14"/>
    </row>
    <row r="607" spans="1:2" ht="14.25">
      <c r="A607" s="4"/>
      <c r="B607" s="14"/>
    </row>
    <row r="608" spans="1:2" ht="14.25">
      <c r="A608" s="4"/>
      <c r="B608" s="14"/>
    </row>
    <row r="609" spans="1:2" ht="14.25">
      <c r="A609" s="4"/>
      <c r="B609" s="14"/>
    </row>
    <row r="610" spans="1:2" ht="14.25">
      <c r="A610" s="4"/>
      <c r="B610" s="14"/>
    </row>
    <row r="611" spans="1:2" ht="14.25">
      <c r="A611" s="4"/>
      <c r="B611" s="14"/>
    </row>
    <row r="612" spans="1:2" ht="14.25">
      <c r="A612" s="4"/>
      <c r="B612" s="14"/>
    </row>
    <row r="613" spans="1:2" ht="14.25">
      <c r="A613" s="4"/>
      <c r="B613" s="14"/>
    </row>
    <row r="614" spans="1:2" ht="14.25">
      <c r="A614" s="4"/>
      <c r="B614" s="14"/>
    </row>
    <row r="615" spans="1:2" ht="14.25">
      <c r="A615" s="4"/>
      <c r="B615" s="14"/>
    </row>
    <row r="616" spans="1:2" ht="14.25">
      <c r="A616" s="4"/>
      <c r="B616" s="14"/>
    </row>
    <row r="617" spans="1:2" ht="14.25">
      <c r="A617" s="4"/>
      <c r="B617" s="14"/>
    </row>
    <row r="618" spans="1:2" ht="14.25">
      <c r="A618" s="4"/>
      <c r="B618" s="14"/>
    </row>
    <row r="619" spans="1:2" ht="14.25">
      <c r="A619" s="4"/>
      <c r="B619" s="14"/>
    </row>
    <row r="620" spans="1:2" ht="14.25">
      <c r="A620" s="4"/>
      <c r="B620" s="14"/>
    </row>
    <row r="621" spans="1:2" ht="14.25">
      <c r="A621" s="4"/>
      <c r="B621" s="14"/>
    </row>
    <row r="622" spans="1:2" ht="14.25">
      <c r="A622" s="4"/>
      <c r="B622" s="14"/>
    </row>
    <row r="623" spans="1:2" ht="14.25">
      <c r="A623" s="4"/>
      <c r="B623" s="14"/>
    </row>
    <row r="624" spans="1:2" ht="14.25">
      <c r="A624" s="4"/>
      <c r="B624" s="14"/>
    </row>
    <row r="625" spans="1:2" ht="14.25">
      <c r="A625" s="4"/>
      <c r="B625" s="14"/>
    </row>
    <row r="626" spans="1:2" ht="14.25">
      <c r="A626" s="4"/>
      <c r="B626" s="14"/>
    </row>
    <row r="627" spans="1:2" ht="14.25">
      <c r="A627" s="4"/>
      <c r="B627" s="14"/>
    </row>
    <row r="628" spans="1:2" ht="14.25">
      <c r="A628" s="4"/>
      <c r="B628" s="14"/>
    </row>
    <row r="629" spans="1:2" ht="14.25">
      <c r="A629" s="4"/>
      <c r="B629" s="14"/>
    </row>
    <row r="630" spans="1:2" ht="14.25">
      <c r="A630" s="4"/>
      <c r="B630" s="14"/>
    </row>
    <row r="631" spans="1:2" ht="14.25">
      <c r="A631" s="4"/>
      <c r="B631" s="14"/>
    </row>
    <row r="632" spans="1:2" ht="14.25">
      <c r="A632" s="4"/>
      <c r="B632" s="14"/>
    </row>
    <row r="633" spans="1:2" ht="14.25">
      <c r="A633" s="4"/>
      <c r="B633" s="14"/>
    </row>
    <row r="634" spans="1:2" ht="14.25">
      <c r="A634" s="4"/>
      <c r="B634" s="14"/>
    </row>
    <row r="635" spans="1:2" ht="14.25">
      <c r="A635" s="4"/>
      <c r="B635" s="14"/>
    </row>
    <row r="636" spans="1:2" ht="14.25">
      <c r="A636" s="4"/>
      <c r="B636" s="14"/>
    </row>
    <row r="637" spans="1:2" ht="14.25">
      <c r="A637" s="4"/>
      <c r="B637" s="14"/>
    </row>
    <row r="638" spans="1:2" ht="14.25">
      <c r="A638" s="4"/>
      <c r="B638" s="14"/>
    </row>
    <row r="639" spans="1:2" ht="14.25">
      <c r="A639" s="4"/>
      <c r="B639" s="14"/>
    </row>
    <row r="640" spans="1:2" ht="14.25">
      <c r="A640" s="4"/>
      <c r="B640" s="14"/>
    </row>
    <row r="641" spans="1:2" ht="14.25">
      <c r="A641" s="4"/>
      <c r="B641" s="14"/>
    </row>
    <row r="642" spans="1:2" ht="14.25">
      <c r="A642" s="4"/>
      <c r="B642" s="14"/>
    </row>
    <row r="643" spans="1:2" ht="14.25">
      <c r="A643" s="4"/>
      <c r="B643" s="14"/>
    </row>
    <row r="644" spans="1:2" ht="14.25">
      <c r="A644" s="4"/>
      <c r="B644" s="14"/>
    </row>
    <row r="645" spans="1:2" ht="14.25">
      <c r="A645" s="4"/>
      <c r="B645" s="14"/>
    </row>
    <row r="646" spans="1:2" ht="14.25">
      <c r="A646" s="4"/>
      <c r="B646" s="14"/>
    </row>
    <row r="647" spans="1:2" ht="14.25">
      <c r="A647" s="4"/>
      <c r="B647" s="14"/>
    </row>
    <row r="648" spans="1:2" ht="14.25">
      <c r="A648" s="4"/>
      <c r="B648" s="14"/>
    </row>
    <row r="649" spans="1:2" ht="14.25">
      <c r="A649" s="4"/>
      <c r="B649" s="14"/>
    </row>
    <row r="650" spans="1:2" ht="14.25">
      <c r="A650" s="4"/>
      <c r="B650" s="14"/>
    </row>
    <row r="651" spans="1:2" ht="14.25">
      <c r="A651" s="4"/>
      <c r="B651" s="14"/>
    </row>
    <row r="652" spans="1:2" ht="14.25">
      <c r="A652" s="4"/>
      <c r="B652" s="14"/>
    </row>
    <row r="653" spans="1:2" ht="14.25">
      <c r="A653" s="4"/>
      <c r="B653" s="14"/>
    </row>
    <row r="654" spans="1:2" ht="14.25">
      <c r="A654" s="4"/>
      <c r="B654" s="14"/>
    </row>
    <row r="655" spans="1:2" ht="14.25">
      <c r="A655" s="4"/>
      <c r="B655" s="14"/>
    </row>
    <row r="656" spans="1:2" ht="14.25">
      <c r="A656" s="4"/>
      <c r="B656" s="14"/>
    </row>
    <row r="657" spans="1:2" ht="14.25">
      <c r="A657" s="4"/>
      <c r="B657" s="14"/>
    </row>
    <row r="658" spans="1:2" ht="14.25">
      <c r="A658" s="4"/>
      <c r="B658" s="14"/>
    </row>
    <row r="659" spans="1:2" ht="14.25">
      <c r="A659" s="4"/>
      <c r="B659" s="14"/>
    </row>
    <row r="660" spans="1:2" ht="14.25">
      <c r="A660" s="4"/>
      <c r="B660" s="14"/>
    </row>
    <row r="661" spans="1:2" ht="14.25">
      <c r="A661" s="4"/>
      <c r="B661" s="14"/>
    </row>
    <row r="662" spans="1:2" ht="14.25">
      <c r="A662" s="4"/>
      <c r="B662" s="14"/>
    </row>
    <row r="663" spans="1:2" ht="14.25">
      <c r="A663" s="4"/>
      <c r="B663" s="14"/>
    </row>
    <row r="664" spans="1:2" ht="14.25">
      <c r="A664" s="4"/>
      <c r="B664" s="14"/>
    </row>
    <row r="665" spans="1:2" ht="14.25">
      <c r="A665" s="4"/>
      <c r="B665" s="14"/>
    </row>
    <row r="666" spans="1:2" ht="14.25">
      <c r="A666" s="4"/>
      <c r="B666" s="14"/>
    </row>
    <row r="667" spans="1:2" ht="14.25">
      <c r="A667" s="4"/>
      <c r="B667" s="14"/>
    </row>
    <row r="668" spans="1:2" ht="14.25">
      <c r="A668" s="4"/>
      <c r="B668" s="14"/>
    </row>
    <row r="669" spans="1:2" ht="14.25">
      <c r="A669" s="4"/>
      <c r="B669" s="14"/>
    </row>
    <row r="670" spans="1:2" ht="14.25">
      <c r="A670" s="4"/>
      <c r="B670" s="14"/>
    </row>
    <row r="671" spans="1:2" ht="14.25">
      <c r="A671" s="4"/>
      <c r="B671" s="14"/>
    </row>
    <row r="672" spans="1:2" ht="14.25">
      <c r="A672" s="4"/>
      <c r="B672" s="14"/>
    </row>
    <row r="673" spans="1:2" ht="14.25">
      <c r="A673" s="4"/>
      <c r="B673" s="14"/>
    </row>
    <row r="674" spans="1:2" ht="14.25">
      <c r="A674" s="4"/>
      <c r="B674" s="14"/>
    </row>
    <row r="675" spans="1:2" ht="14.25">
      <c r="A675" s="4"/>
      <c r="B675" s="14"/>
    </row>
    <row r="676" spans="1:2" ht="14.25">
      <c r="A676" s="4"/>
      <c r="B676" s="14"/>
    </row>
    <row r="677" spans="1:2" ht="14.25">
      <c r="A677" s="4"/>
      <c r="B677" s="14"/>
    </row>
    <row r="678" spans="1:2" ht="14.25">
      <c r="A678" s="4"/>
      <c r="B678" s="14"/>
    </row>
    <row r="679" spans="1:2" ht="14.25">
      <c r="A679" s="4"/>
      <c r="B679" s="14"/>
    </row>
    <row r="680" spans="1:2" ht="14.25">
      <c r="A680" s="4"/>
      <c r="B680" s="14"/>
    </row>
    <row r="681" spans="1:2" ht="14.25">
      <c r="A681" s="4"/>
      <c r="B681" s="14"/>
    </row>
    <row r="682" spans="1:2" ht="14.25">
      <c r="A682" s="4"/>
      <c r="B682" s="14"/>
    </row>
    <row r="683" spans="1:2" ht="14.25">
      <c r="A683" s="4"/>
      <c r="B683" s="14"/>
    </row>
    <row r="684" spans="1:2" ht="14.25">
      <c r="A684" s="4"/>
      <c r="B684" s="14"/>
    </row>
    <row r="685" spans="1:2" ht="14.25">
      <c r="A685" s="4"/>
      <c r="B685" s="14"/>
    </row>
    <row r="686" spans="1:2" ht="14.25">
      <c r="A686" s="4"/>
      <c r="B686" s="14"/>
    </row>
    <row r="687" spans="1:2" ht="14.25">
      <c r="A687" s="4"/>
      <c r="B687" s="14"/>
    </row>
    <row r="688" spans="1:2" ht="14.25">
      <c r="A688" s="4"/>
      <c r="B688" s="14"/>
    </row>
    <row r="689" spans="1:2" ht="14.25">
      <c r="A689" s="4"/>
      <c r="B689" s="14"/>
    </row>
    <row r="690" spans="1:2" ht="14.25">
      <c r="A690" s="4"/>
      <c r="B690" s="14"/>
    </row>
    <row r="691" spans="1:2" ht="14.25">
      <c r="A691" s="4"/>
      <c r="B691" s="14"/>
    </row>
    <row r="692" spans="1:2" ht="14.25">
      <c r="A692" s="4"/>
      <c r="B692" s="14"/>
    </row>
    <row r="693" spans="1:2" ht="14.25">
      <c r="A693" s="4"/>
      <c r="B693" s="14"/>
    </row>
    <row r="694" spans="1:2" ht="14.25">
      <c r="A694" s="4"/>
      <c r="B694" s="14"/>
    </row>
    <row r="695" spans="1:2" ht="14.25">
      <c r="A695" s="4"/>
      <c r="B695" s="14"/>
    </row>
    <row r="696" spans="1:2" ht="14.25">
      <c r="A696" s="4"/>
      <c r="B696" s="14"/>
    </row>
    <row r="697" spans="1:2" ht="14.25">
      <c r="A697" s="4"/>
      <c r="B697" s="14"/>
    </row>
    <row r="698" spans="1:2" ht="14.25">
      <c r="A698" s="4"/>
      <c r="B698" s="14"/>
    </row>
    <row r="699" spans="1:2" ht="14.25">
      <c r="A699" s="4"/>
      <c r="B699" s="14"/>
    </row>
    <row r="700" spans="1:2" ht="14.25">
      <c r="A700" s="4"/>
      <c r="B700" s="14"/>
    </row>
    <row r="701" spans="1:2" ht="14.25">
      <c r="A701" s="4"/>
      <c r="B701" s="14"/>
    </row>
    <row r="702" spans="1:2" ht="14.25">
      <c r="A702" s="4"/>
      <c r="B702" s="14"/>
    </row>
    <row r="703" spans="1:2" ht="14.25">
      <c r="A703" s="4"/>
      <c r="B703" s="14"/>
    </row>
    <row r="704" spans="1:2" ht="14.25">
      <c r="A704" s="4"/>
      <c r="B704" s="14"/>
    </row>
    <row r="705" spans="1:2" ht="14.25">
      <c r="A705" s="4"/>
      <c r="B705" s="14"/>
    </row>
    <row r="706" spans="1:2" ht="14.25">
      <c r="A706" s="4"/>
      <c r="B706" s="14"/>
    </row>
    <row r="707" spans="1:2" ht="14.25">
      <c r="A707" s="4"/>
      <c r="B707" s="14"/>
    </row>
    <row r="708" spans="1:2" ht="14.25">
      <c r="A708" s="4"/>
      <c r="B708" s="14"/>
    </row>
    <row r="709" spans="1:2" ht="14.25">
      <c r="A709" s="4"/>
      <c r="B709" s="14"/>
    </row>
    <row r="710" spans="1:2" ht="14.25">
      <c r="A710" s="4"/>
      <c r="B710" s="14"/>
    </row>
    <row r="711" spans="1:2" ht="14.25">
      <c r="A711" s="4"/>
      <c r="B711" s="14"/>
    </row>
    <row r="712" spans="1:2" ht="14.25">
      <c r="A712" s="4"/>
      <c r="B712" s="14"/>
    </row>
    <row r="713" spans="1:2" ht="14.25">
      <c r="A713" s="4"/>
      <c r="B713" s="14"/>
    </row>
    <row r="714" spans="1:2" ht="14.25">
      <c r="A714" s="4"/>
      <c r="B714" s="14"/>
    </row>
    <row r="715" spans="1:2" ht="14.25">
      <c r="A715" s="4"/>
      <c r="B715" s="14"/>
    </row>
    <row r="716" spans="1:2" ht="14.25">
      <c r="A716" s="4"/>
      <c r="B716" s="14"/>
    </row>
    <row r="717" spans="1:2" ht="14.25">
      <c r="A717" s="4"/>
      <c r="B717" s="14"/>
    </row>
    <row r="718" spans="1:2" ht="14.25">
      <c r="A718" s="4"/>
      <c r="B718" s="14"/>
    </row>
    <row r="719" spans="1:2" ht="14.25">
      <c r="A719" s="4"/>
      <c r="B719" s="14"/>
    </row>
    <row r="720" spans="1:2" ht="14.25">
      <c r="A720" s="4"/>
      <c r="B720" s="15"/>
    </row>
    <row r="721" spans="1:2" ht="14.25">
      <c r="A721" s="4"/>
      <c r="B721" s="15"/>
    </row>
    <row r="722" spans="1:2" ht="14.25">
      <c r="A722" s="4"/>
      <c r="B722" s="15"/>
    </row>
    <row r="723" spans="1:2" ht="14.25">
      <c r="A723" s="4"/>
      <c r="B723" s="15"/>
    </row>
    <row r="724" spans="1:2" ht="14.25">
      <c r="A724" s="4"/>
      <c r="B724" s="15"/>
    </row>
    <row r="725" spans="1:2" ht="14.25">
      <c r="A725" s="4"/>
      <c r="B725" s="15"/>
    </row>
    <row r="726" spans="1:2" ht="14.25">
      <c r="A726" s="4"/>
      <c r="B726" s="15"/>
    </row>
    <row r="727" spans="1:2" ht="14.25">
      <c r="A727" s="4"/>
      <c r="B727" s="15"/>
    </row>
    <row r="728" spans="1:2" ht="14.25">
      <c r="A728" s="4"/>
      <c r="B728" s="15"/>
    </row>
    <row r="729" spans="1:2" ht="14.25">
      <c r="A729" s="4"/>
      <c r="B729" s="15"/>
    </row>
    <row r="730" spans="1:2" ht="14.25">
      <c r="A730" s="4"/>
      <c r="B730" s="15"/>
    </row>
    <row r="731" spans="1:2" ht="14.25">
      <c r="A731" s="4"/>
      <c r="B731" s="15"/>
    </row>
    <row r="732" spans="1:2" ht="14.25">
      <c r="A732" s="4"/>
      <c r="B732" s="15"/>
    </row>
    <row r="733" spans="1:2" ht="14.25">
      <c r="A733" s="4"/>
      <c r="B733" s="15"/>
    </row>
    <row r="734" spans="1:2" ht="14.25">
      <c r="A734" s="4"/>
      <c r="B734" s="15"/>
    </row>
    <row r="735" spans="1:2" ht="14.25">
      <c r="A735" s="4"/>
      <c r="B735" s="15"/>
    </row>
    <row r="736" spans="1:2" ht="14.25">
      <c r="A736" s="4"/>
      <c r="B736" s="15"/>
    </row>
    <row r="737" spans="1:2" ht="14.25">
      <c r="A737" s="4"/>
      <c r="B737" s="15"/>
    </row>
    <row r="738" spans="1:2" ht="14.25">
      <c r="A738" s="4"/>
      <c r="B738" s="15"/>
    </row>
    <row r="739" spans="1:2" ht="14.25">
      <c r="A739" s="4"/>
      <c r="B739" s="15"/>
    </row>
    <row r="740" spans="1:2" ht="14.25">
      <c r="A740" s="4"/>
      <c r="B740" s="15"/>
    </row>
    <row r="741" spans="1:2" ht="14.25">
      <c r="A741" s="4"/>
      <c r="B741" s="15"/>
    </row>
    <row r="742" spans="1:2" ht="14.25">
      <c r="A742" s="4"/>
      <c r="B742" s="15"/>
    </row>
    <row r="743" spans="1:2" ht="14.25">
      <c r="A743" s="4"/>
      <c r="B743" s="15"/>
    </row>
    <row r="744" spans="1:2" ht="14.25">
      <c r="A744" s="4"/>
      <c r="B744" s="15"/>
    </row>
    <row r="745" spans="1:2" ht="14.25">
      <c r="A745" s="4"/>
      <c r="B745" s="15"/>
    </row>
    <row r="746" spans="1:2" ht="14.25">
      <c r="A746" s="4"/>
      <c r="B746" s="15"/>
    </row>
    <row r="747" spans="1:2" ht="14.25">
      <c r="A747" s="4"/>
      <c r="B747" s="15"/>
    </row>
    <row r="748" spans="1:2" ht="14.25">
      <c r="A748" s="4"/>
      <c r="B748" s="15"/>
    </row>
    <row r="749" spans="1:2" ht="14.25">
      <c r="A749" s="4"/>
      <c r="B749" s="15"/>
    </row>
    <row r="750" spans="1:2" ht="14.25">
      <c r="A750" s="4"/>
      <c r="B750" s="15"/>
    </row>
    <row r="751" spans="1:2" ht="14.25">
      <c r="A751" s="4"/>
      <c r="B751" s="15"/>
    </row>
    <row r="752" spans="1:2" ht="14.25">
      <c r="A752" s="4"/>
      <c r="B752" s="15"/>
    </row>
    <row r="753" spans="1:2" ht="14.25">
      <c r="A753" s="4"/>
      <c r="B753" s="15"/>
    </row>
    <row r="754" spans="1:2" ht="14.25">
      <c r="A754" s="4"/>
      <c r="B754" s="15"/>
    </row>
    <row r="755" spans="1:2" ht="14.25">
      <c r="A755" s="4"/>
      <c r="B755" s="15"/>
    </row>
    <row r="756" spans="1:2" ht="14.25">
      <c r="A756" s="4"/>
      <c r="B756" s="15"/>
    </row>
    <row r="757" spans="1:2" ht="14.25">
      <c r="A757" s="4"/>
      <c r="B757" s="15"/>
    </row>
    <row r="758" spans="1:2" ht="14.25">
      <c r="A758" s="4"/>
      <c r="B758" s="15"/>
    </row>
    <row r="759" spans="1:2" ht="14.25">
      <c r="A759" s="4"/>
      <c r="B759" s="15"/>
    </row>
    <row r="760" spans="1:2" ht="14.25">
      <c r="A760" s="4"/>
      <c r="B760" s="4"/>
    </row>
    <row r="761" spans="1:2" ht="14.25">
      <c r="A761" s="4"/>
      <c r="B761" s="4"/>
    </row>
    <row r="762" spans="1:2" ht="14.25">
      <c r="A762" s="4"/>
      <c r="B762" s="4"/>
    </row>
    <row r="763" spans="1:2" ht="14.25">
      <c r="A763" s="4"/>
      <c r="B763" s="4"/>
    </row>
    <row r="764" spans="1:2" ht="14.25">
      <c r="A764" s="4"/>
      <c r="B764" s="4"/>
    </row>
    <row r="765" spans="1:2" ht="14.25">
      <c r="A765" s="4"/>
      <c r="B765" s="4"/>
    </row>
    <row r="766" spans="1:2" ht="14.25">
      <c r="A766" s="4"/>
      <c r="B766" s="4"/>
    </row>
    <row r="767" spans="1:2" ht="14.25">
      <c r="A767" s="4"/>
      <c r="B767" s="4"/>
    </row>
    <row r="768" spans="1:2" ht="14.25">
      <c r="A768" s="4"/>
      <c r="B768" s="4"/>
    </row>
    <row r="769" spans="1:2" ht="14.25">
      <c r="A769" s="4"/>
      <c r="B769" s="4"/>
    </row>
    <row r="770" spans="1:2" ht="14.25">
      <c r="A770" s="4"/>
      <c r="B770" s="4"/>
    </row>
    <row r="771" spans="1:2" ht="14.25">
      <c r="A771" s="4"/>
      <c r="B771" s="4"/>
    </row>
    <row r="772" spans="1:2" ht="14.25">
      <c r="A772" s="4"/>
      <c r="B772" s="4"/>
    </row>
    <row r="773" spans="1:2" ht="14.25">
      <c r="A773" s="4"/>
      <c r="B773" s="4"/>
    </row>
    <row r="774" spans="1:2" ht="14.25">
      <c r="A774" s="4"/>
      <c r="B774" s="4"/>
    </row>
    <row r="775" spans="1:2" ht="14.25">
      <c r="A775" s="4"/>
      <c r="B775" s="4"/>
    </row>
    <row r="776" spans="1:2" ht="14.25">
      <c r="A776" s="4"/>
      <c r="B776" s="4"/>
    </row>
    <row r="777" spans="1:2" ht="14.25">
      <c r="A777" s="4"/>
      <c r="B777" s="4"/>
    </row>
    <row r="778" spans="1:2" ht="14.25">
      <c r="A778" s="4"/>
      <c r="B778" s="4"/>
    </row>
    <row r="779" spans="1:2" ht="14.25">
      <c r="A779" s="4"/>
      <c r="B779" s="4"/>
    </row>
    <row r="780" spans="1:2" ht="14.25">
      <c r="A780" s="4"/>
      <c r="B780" s="4"/>
    </row>
    <row r="781" spans="1:2" ht="14.25">
      <c r="A781" s="4"/>
      <c r="B781" s="4"/>
    </row>
    <row r="782" spans="1:2" ht="14.25">
      <c r="A782" s="4"/>
      <c r="B782" s="4"/>
    </row>
    <row r="783" spans="1:2" ht="14.25">
      <c r="A783" s="4"/>
      <c r="B783" s="4"/>
    </row>
    <row r="784" spans="1:2" ht="14.25">
      <c r="A784" s="4"/>
      <c r="B784" s="4"/>
    </row>
    <row r="785" spans="1:2" ht="14.25">
      <c r="A785" s="4"/>
      <c r="B785" s="4"/>
    </row>
    <row r="786" spans="1:2" ht="14.25">
      <c r="A786" s="4"/>
      <c r="B786" s="4"/>
    </row>
    <row r="787" spans="1:2" ht="14.25">
      <c r="A787" s="4"/>
      <c r="B787" s="4"/>
    </row>
    <row r="788" spans="1:2" ht="14.25">
      <c r="A788" s="4"/>
      <c r="B788" s="4"/>
    </row>
    <row r="789" spans="1:2" ht="14.25">
      <c r="A789" s="4"/>
      <c r="B789" s="4"/>
    </row>
    <row r="790" spans="1:2" ht="14.25">
      <c r="A790" s="4"/>
      <c r="B790" s="4"/>
    </row>
    <row r="791" spans="1:2" ht="14.25">
      <c r="A791" s="4"/>
      <c r="B791" s="4"/>
    </row>
    <row r="792" spans="1:2" ht="14.25">
      <c r="A792" s="4"/>
      <c r="B792" s="4"/>
    </row>
    <row r="793" spans="1:2" ht="14.25">
      <c r="A793" s="4"/>
      <c r="B793" s="4"/>
    </row>
    <row r="794" spans="1:2" ht="14.25">
      <c r="A794" s="4"/>
      <c r="B794" s="4"/>
    </row>
    <row r="795" spans="1:2" ht="14.25">
      <c r="A795" s="4"/>
      <c r="B795" s="4"/>
    </row>
    <row r="796" spans="1:2" ht="14.25">
      <c r="A796" s="4"/>
      <c r="B796" s="4"/>
    </row>
    <row r="797" spans="1:2" ht="14.25">
      <c r="A797" s="4"/>
      <c r="B797" s="4"/>
    </row>
    <row r="798" spans="1:2" ht="14.25">
      <c r="A798" s="4"/>
      <c r="B798" s="4"/>
    </row>
    <row r="799" spans="1:2" ht="14.25">
      <c r="A799" s="4"/>
      <c r="B799" s="4"/>
    </row>
    <row r="800" spans="1:2" ht="14.25">
      <c r="A800" s="4"/>
      <c r="B800" s="4"/>
    </row>
    <row r="801" spans="1:2" ht="14.25">
      <c r="A801" s="4"/>
      <c r="B801" s="4"/>
    </row>
    <row r="802" spans="1:2" ht="14.25">
      <c r="A802" s="4"/>
      <c r="B802" s="4"/>
    </row>
    <row r="803" spans="1:2" ht="14.25">
      <c r="A803" s="4"/>
      <c r="B803" s="4"/>
    </row>
    <row r="804" spans="1:2" ht="14.25">
      <c r="A804" s="4"/>
      <c r="B804" s="4"/>
    </row>
    <row r="805" spans="1:2" ht="14.25">
      <c r="A805" s="4"/>
      <c r="B805" s="4"/>
    </row>
    <row r="806" spans="1:2" ht="14.25">
      <c r="A806" s="4"/>
      <c r="B806" s="4"/>
    </row>
    <row r="807" spans="1:2" ht="14.25">
      <c r="A807" s="4"/>
      <c r="B807" s="4"/>
    </row>
    <row r="808" spans="1:2" ht="14.25">
      <c r="A808" s="4"/>
      <c r="B808" s="4"/>
    </row>
    <row r="809" spans="1:2" ht="14.25">
      <c r="A809" s="4"/>
      <c r="B809" s="4"/>
    </row>
    <row r="810" spans="1:2" ht="14.25">
      <c r="A810" s="4"/>
      <c r="B810" s="4"/>
    </row>
    <row r="811" spans="1:2" ht="14.25">
      <c r="A811" s="4"/>
      <c r="B811" s="4"/>
    </row>
    <row r="812" spans="1:2" ht="14.25">
      <c r="A812" s="4"/>
      <c r="B812" s="4"/>
    </row>
    <row r="813" spans="1:2" ht="14.25">
      <c r="A813" s="4"/>
      <c r="B813" s="4"/>
    </row>
    <row r="814" spans="1:2" ht="14.25">
      <c r="A814" s="4"/>
      <c r="B814" s="4"/>
    </row>
    <row r="815" spans="1:2" ht="14.25">
      <c r="A815" s="4"/>
      <c r="B815" s="4"/>
    </row>
    <row r="816" spans="1:2" ht="14.25">
      <c r="A816" s="4"/>
      <c r="B816" s="4"/>
    </row>
    <row r="817" spans="1:2" ht="14.25">
      <c r="A817" s="4"/>
      <c r="B817" s="4"/>
    </row>
    <row r="818" spans="1:2" ht="14.25">
      <c r="A818" s="4"/>
      <c r="B818" s="4"/>
    </row>
    <row r="819" spans="1:2" ht="14.25">
      <c r="A819" s="4"/>
      <c r="B819" s="4"/>
    </row>
    <row r="820" spans="1:2" ht="14.25">
      <c r="A820" s="4"/>
      <c r="B820" s="4"/>
    </row>
    <row r="821" spans="1:2" ht="14.25">
      <c r="A821" s="4"/>
      <c r="B821" s="4"/>
    </row>
    <row r="822" spans="1:2" ht="14.25">
      <c r="A822" s="4"/>
      <c r="B822" s="4"/>
    </row>
    <row r="823" spans="1:2" ht="14.25">
      <c r="A823" s="4"/>
      <c r="B823" s="4"/>
    </row>
    <row r="824" spans="1:2" ht="14.25">
      <c r="A824" s="4"/>
      <c r="B824" s="4"/>
    </row>
    <row r="825" spans="1:2" ht="14.25">
      <c r="A825" s="4"/>
      <c r="B825" s="4"/>
    </row>
    <row r="826" spans="1:2" ht="14.25">
      <c r="A826" s="4"/>
      <c r="B826" s="4"/>
    </row>
    <row r="827" spans="1:2" ht="14.25">
      <c r="A827" s="4"/>
      <c r="B827" s="4"/>
    </row>
    <row r="828" spans="1:2" ht="14.25">
      <c r="A828" s="4"/>
      <c r="B828" s="4"/>
    </row>
    <row r="829" spans="1:2" ht="14.25">
      <c r="A829" s="4"/>
      <c r="B829" s="4"/>
    </row>
    <row r="830" spans="1:2" ht="14.25">
      <c r="A830" s="4"/>
      <c r="B830" s="4"/>
    </row>
    <row r="831" spans="1:2" ht="14.25">
      <c r="A831" s="4"/>
      <c r="B831" s="4"/>
    </row>
    <row r="832" spans="1:2" ht="14.25">
      <c r="A832" s="4"/>
      <c r="B832" s="4"/>
    </row>
    <row r="833" spans="1:2" ht="14.25">
      <c r="A833" s="4"/>
      <c r="B833" s="4"/>
    </row>
    <row r="834" spans="1:2" ht="14.25">
      <c r="A834" s="4"/>
      <c r="B834" s="4"/>
    </row>
    <row r="835" spans="1:2" ht="14.25">
      <c r="A835" s="4"/>
      <c r="B835" s="4"/>
    </row>
    <row r="836" spans="1:2" ht="14.25">
      <c r="A836" s="4"/>
      <c r="B836" s="4"/>
    </row>
    <row r="837" spans="1:2" ht="14.25">
      <c r="A837" s="4"/>
      <c r="B837" s="4"/>
    </row>
    <row r="838" spans="1:2" ht="14.25">
      <c r="A838" s="4"/>
      <c r="B838" s="4"/>
    </row>
    <row r="839" spans="1:2" ht="14.25">
      <c r="A839" s="4"/>
      <c r="B839" s="4"/>
    </row>
    <row r="840" spans="1:2" ht="14.25">
      <c r="A840" s="4"/>
      <c r="B840" s="4"/>
    </row>
    <row r="841" spans="1:2" ht="14.25">
      <c r="A841" s="4"/>
      <c r="B841" s="4"/>
    </row>
    <row r="842" spans="1:2" ht="14.25">
      <c r="A842" s="4"/>
      <c r="B842" s="4"/>
    </row>
    <row r="843" spans="1:2" ht="14.25">
      <c r="A843" s="4"/>
      <c r="B843" s="4"/>
    </row>
    <row r="844" spans="1:2" ht="14.25">
      <c r="A844" s="4"/>
      <c r="B844" s="4"/>
    </row>
    <row r="845" spans="1:2" ht="14.25">
      <c r="A845" s="4"/>
      <c r="B845" s="4"/>
    </row>
    <row r="846" spans="1:2" ht="14.25">
      <c r="A846" s="4"/>
      <c r="B846" s="4"/>
    </row>
    <row r="847" spans="1:2" ht="14.25">
      <c r="A847" s="4"/>
      <c r="B847" s="4"/>
    </row>
    <row r="848" spans="1:2" ht="14.25">
      <c r="A848" s="4"/>
      <c r="B848" s="4"/>
    </row>
    <row r="849" spans="1:2" ht="14.25">
      <c r="A849" s="4"/>
      <c r="B849" s="4"/>
    </row>
    <row r="850" spans="1:2" ht="14.25">
      <c r="A850" s="4"/>
      <c r="B850" s="4"/>
    </row>
    <row r="851" spans="1:2" ht="14.25">
      <c r="A851" s="4"/>
      <c r="B851" s="4"/>
    </row>
    <row r="852" spans="1:2" ht="14.25">
      <c r="A852" s="4"/>
      <c r="B852" s="4"/>
    </row>
    <row r="853" spans="1:2" ht="14.25">
      <c r="A853" s="4"/>
      <c r="B853" s="4"/>
    </row>
    <row r="854" spans="1:2" ht="14.25">
      <c r="A854" s="4"/>
      <c r="B854" s="4"/>
    </row>
    <row r="855" spans="1:2" ht="14.25">
      <c r="A855" s="4"/>
      <c r="B855" s="4"/>
    </row>
    <row r="856" spans="1:2" ht="14.25">
      <c r="A856" s="4"/>
      <c r="B856" s="4"/>
    </row>
    <row r="857" spans="1:2" ht="14.25">
      <c r="A857" s="4"/>
      <c r="B857" s="4"/>
    </row>
    <row r="858" spans="1:2" ht="14.25">
      <c r="A858" s="4"/>
      <c r="B858" s="4"/>
    </row>
    <row r="859" spans="1:2" ht="14.25">
      <c r="A859" s="4"/>
      <c r="B859" s="4"/>
    </row>
    <row r="860" spans="1:2" ht="14.25">
      <c r="A860" s="4"/>
      <c r="B860" s="4"/>
    </row>
    <row r="861" spans="1:2" ht="14.25">
      <c r="A861" s="4"/>
      <c r="B861" s="4"/>
    </row>
    <row r="862" spans="1:2" ht="14.25">
      <c r="A862" s="4"/>
      <c r="B862" s="4"/>
    </row>
    <row r="863" spans="1:2" ht="14.25">
      <c r="A863" s="4"/>
      <c r="B863" s="4"/>
    </row>
    <row r="864" spans="1:2" ht="14.25">
      <c r="A864" s="4"/>
      <c r="B864" s="4"/>
    </row>
    <row r="865" spans="1:2" ht="14.25">
      <c r="A865" s="4"/>
      <c r="B865" s="4"/>
    </row>
    <row r="866" spans="1:2" ht="14.25">
      <c r="A866" s="4"/>
      <c r="B866" s="4"/>
    </row>
    <row r="867" spans="1:2" ht="14.25">
      <c r="A867" s="4"/>
      <c r="B867" s="4"/>
    </row>
    <row r="868" spans="1:2" ht="14.25">
      <c r="A868" s="4"/>
      <c r="B868" s="4"/>
    </row>
    <row r="869" spans="1:2" ht="14.25">
      <c r="A869" s="4"/>
      <c r="B869" s="4"/>
    </row>
    <row r="870" spans="1:2" ht="14.25">
      <c r="A870" s="4"/>
      <c r="B870" s="4"/>
    </row>
    <row r="871" spans="1:2" ht="14.25">
      <c r="A871" s="4"/>
      <c r="B871" s="4"/>
    </row>
    <row r="872" spans="1:2" ht="14.25">
      <c r="A872" s="4"/>
      <c r="B872" s="4"/>
    </row>
    <row r="873" spans="1:2" ht="14.25">
      <c r="A873" s="4"/>
      <c r="B873" s="4"/>
    </row>
    <row r="874" spans="1:2" ht="14.25">
      <c r="A874" s="4"/>
      <c r="B874" s="4"/>
    </row>
    <row r="875" spans="1:2" ht="14.25">
      <c r="A875" s="4"/>
      <c r="B875" s="4"/>
    </row>
    <row r="876" spans="1:2" ht="14.25">
      <c r="A876" s="4"/>
      <c r="B876" s="4"/>
    </row>
    <row r="877" spans="1:2" ht="14.25">
      <c r="A877" s="4"/>
      <c r="B877" s="4"/>
    </row>
    <row r="878" spans="1:2" ht="14.25">
      <c r="A878" s="4"/>
      <c r="B878" s="4"/>
    </row>
    <row r="879" spans="1:2" ht="14.25">
      <c r="A879" s="4"/>
      <c r="B879" s="4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LotteryItem</vt:lpstr>
      <vt:lpstr>字段说明</vt:lpstr>
      <vt:lpstr>索引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张泽明</cp:lastModifiedBy>
  <dcterms:created xsi:type="dcterms:W3CDTF">2006-09-13T11:21:00Z</dcterms:created>
  <dcterms:modified xsi:type="dcterms:W3CDTF">2015-08-24T12:47:20Z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