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7575" yWindow="1035" windowWidth="18960" windowHeight="11535"/>
  </bookViews>
  <sheets>
    <sheet name="TrainingBuff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张泽明</author>
    <author>作者</author>
  </authors>
  <commentList>
    <comment ref="E3" authorId="0">
      <text>
        <r>
          <rPr>
            <sz val="9"/>
            <color indexed="81"/>
            <rFont val="宋体"/>
            <family val="3"/>
            <charset val="134"/>
          </rPr>
          <t>张泽明:
1-攻击
2-防御
3-生命
6-命中
7-闪避
8-暴击
9-抗暴
10-破防
19身法</t>
        </r>
      </text>
    </comment>
    <comment ref="A4" authorId="1">
      <text>
        <r>
          <rPr>
            <sz val="9"/>
            <color indexed="81"/>
            <rFont val="宋体"/>
            <family val="3"/>
            <charset val="134"/>
          </rPr>
          <t>作者:
倒数2位表示等级，百位表示ID</t>
        </r>
      </text>
    </comment>
  </commentList>
</comments>
</file>

<file path=xl/sharedStrings.xml><?xml version="1.0" encoding="utf-8"?>
<sst xmlns="http://schemas.openxmlformats.org/spreadsheetml/2006/main" count="64" uniqueCount="62">
  <si>
    <t>BuffID</t>
  </si>
  <si>
    <t>dwDiscription</t>
  </si>
  <si>
    <t>icon</t>
  </si>
  <si>
    <t>byType</t>
  </si>
  <si>
    <t>rate</t>
  </si>
  <si>
    <t>weight</t>
  </si>
  <si>
    <t>UINT32</t>
  </si>
  <si>
    <t>STRING</t>
  </si>
  <si>
    <t>ID</t>
  </si>
  <si>
    <t>描述</t>
  </si>
  <si>
    <t>图标</t>
  </si>
  <si>
    <t>属性类型</t>
  </si>
  <si>
    <t>属性万分比</t>
  </si>
  <si>
    <t>概率</t>
  </si>
  <si>
    <t>indexed</t>
  </si>
  <si>
    <t>client</t>
  </si>
  <si>
    <t>type</t>
    <phoneticPr fontId="5" type="noConversion"/>
  </si>
  <si>
    <t>STRING</t>
    <phoneticPr fontId="5" type="noConversion"/>
  </si>
  <si>
    <t>UINT8</t>
    <phoneticPr fontId="5" type="noConversion"/>
  </si>
  <si>
    <t>类别</t>
    <phoneticPr fontId="5" type="noConversion"/>
  </si>
  <si>
    <t>lastTime</t>
    <phoneticPr fontId="5" type="noConversion"/>
  </si>
  <si>
    <t>UINT16</t>
    <phoneticPr fontId="5" type="noConversion"/>
  </si>
  <si>
    <t>UINT16</t>
    <phoneticPr fontId="5" type="noConversion"/>
  </si>
  <si>
    <t>UINT16</t>
    <phoneticPr fontId="5" type="noConversion"/>
  </si>
  <si>
    <t>持续时间</t>
    <phoneticPr fontId="5" type="noConversion"/>
  </si>
  <si>
    <t>name</t>
    <phoneticPr fontId="5" type="noConversion"/>
  </si>
  <si>
    <t>魔字</t>
    <phoneticPr fontId="5" type="noConversion"/>
  </si>
  <si>
    <t>隐</t>
    <phoneticPr fontId="5" type="noConversion"/>
  </si>
  <si>
    <t>狂</t>
    <phoneticPr fontId="5" type="noConversion"/>
  </si>
  <si>
    <t>甲</t>
    <phoneticPr fontId="5" type="noConversion"/>
  </si>
  <si>
    <t>玄</t>
    <phoneticPr fontId="5" type="noConversion"/>
  </si>
  <si>
    <t>奥</t>
    <phoneticPr fontId="5" type="noConversion"/>
  </si>
  <si>
    <t>邪</t>
    <phoneticPr fontId="5" type="noConversion"/>
  </si>
  <si>
    <t>烈</t>
    <phoneticPr fontId="5" type="noConversion"/>
  </si>
  <si>
    <t>破</t>
    <phoneticPr fontId="5" type="noConversion"/>
  </si>
  <si>
    <t>飞</t>
    <phoneticPr fontId="5" type="noConversion"/>
  </si>
  <si>
    <t>魔</t>
    <phoneticPr fontId="5" type="noConversion"/>
  </si>
  <si>
    <t>color</t>
    <phoneticPr fontId="5" type="noConversion"/>
  </si>
  <si>
    <t>STRING</t>
    <phoneticPr fontId="5" type="noConversion"/>
  </si>
  <si>
    <t>STRING</t>
    <phoneticPr fontId="5" type="noConversion"/>
  </si>
  <si>
    <t>字色</t>
    <phoneticPr fontId="5" type="noConversion"/>
  </si>
  <si>
    <t>[b4ff2f]</t>
    <phoneticPr fontId="5" type="noConversion"/>
  </si>
  <si>
    <t>[fe1d1d]</t>
    <phoneticPr fontId="5" type="noConversion"/>
  </si>
  <si>
    <t>[ff43a9]</t>
    <phoneticPr fontId="5" type="noConversion"/>
  </si>
  <si>
    <t>[2ec2ff]</t>
    <phoneticPr fontId="5" type="noConversion"/>
  </si>
  <si>
    <t>[cb4dff]</t>
    <phoneticPr fontId="5" type="noConversion"/>
  </si>
  <si>
    <t>[fff32c]</t>
    <phoneticPr fontId="5" type="noConversion"/>
  </si>
  <si>
    <t>[4cffe4]</t>
    <phoneticPr fontId="5" type="noConversion"/>
  </si>
  <si>
    <t>[ff5f11]</t>
    <phoneticPr fontId="5" type="noConversion"/>
  </si>
  <si>
    <t>[25faa2]</t>
    <phoneticPr fontId="5" type="noConversion"/>
  </si>
  <si>
    <t>攻击</t>
    <phoneticPr fontId="5" type="noConversion"/>
  </si>
  <si>
    <t>防御</t>
    <phoneticPr fontId="5" type="noConversion"/>
  </si>
  <si>
    <t>生命</t>
    <phoneticPr fontId="5" type="noConversion"/>
  </si>
  <si>
    <t>命中</t>
    <phoneticPr fontId="5" type="noConversion"/>
  </si>
  <si>
    <t>闪避</t>
    <phoneticPr fontId="5" type="noConversion"/>
  </si>
  <si>
    <t>暴击</t>
    <phoneticPr fontId="5" type="noConversion"/>
  </si>
  <si>
    <t>抗暴</t>
    <phoneticPr fontId="5" type="noConversion"/>
  </si>
  <si>
    <t>破防</t>
    <phoneticPr fontId="5" type="noConversion"/>
  </si>
  <si>
    <t>身法</t>
    <phoneticPr fontId="5" type="noConversion"/>
  </si>
  <si>
    <t>所有</t>
    <phoneticPr fontId="5" type="noConversion"/>
  </si>
  <si>
    <t>totalTime</t>
    <phoneticPr fontId="5" type="noConversion"/>
  </si>
  <si>
    <t>总时间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</si>
</sst>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center" vertical="center"/>
    </xf>
  </cellXfs>
  <cellStyles count="10">
    <cellStyle name="常规" xfId="0" builtinId="0"/>
    <cellStyle name="常规 11" xfId="4"/>
    <cellStyle name="常规 12" xfId="1"/>
    <cellStyle name="常规 14" xfId="5"/>
    <cellStyle name="常规 16" xfId="3"/>
    <cellStyle name="常规 17" xfId="6"/>
    <cellStyle name="常规 2" xfId="7"/>
    <cellStyle name="常规 4 3" xfId="8"/>
    <cellStyle name="常规 7" xfId="9"/>
    <cellStyle name="常规 8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pane xSplit="5" ySplit="3" topLeftCell="F4" activePane="bottomRight" state="frozen"/>
      <selection pane="topRight"/>
      <selection pane="bottomLeft"/>
      <selection pane="bottomRight" activeCell="J17" sqref="J17"/>
    </sheetView>
  </sheetViews>
  <sheetFormatPr defaultColWidth="9" defaultRowHeight="16.5"/>
  <cols>
    <col min="1" max="1" width="7.625" style="1" customWidth="1"/>
    <col min="2" max="5" width="15.25" style="1" customWidth="1"/>
    <col min="6" max="6" width="25.875" style="1" customWidth="1"/>
    <col min="7" max="7" width="23.375" style="1" customWidth="1"/>
    <col min="8" max="16384" width="9" style="1"/>
  </cols>
  <sheetData>
    <row r="1" spans="1:11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</v>
      </c>
      <c r="I1" s="1" t="s">
        <v>60</v>
      </c>
      <c r="J1" s="1" t="s">
        <v>25</v>
      </c>
      <c r="K1" s="1" t="s">
        <v>37</v>
      </c>
    </row>
    <row r="2" spans="1:11">
      <c r="A2" s="1" t="s">
        <v>6</v>
      </c>
      <c r="B2" s="1" t="s">
        <v>7</v>
      </c>
      <c r="C2" s="1" t="s">
        <v>18</v>
      </c>
      <c r="D2" s="1" t="s">
        <v>17</v>
      </c>
      <c r="E2" s="1" t="s">
        <v>18</v>
      </c>
      <c r="F2" s="1" t="s">
        <v>22</v>
      </c>
      <c r="G2" s="1" t="s">
        <v>21</v>
      </c>
      <c r="H2" s="1" t="s">
        <v>23</v>
      </c>
      <c r="I2" s="1" t="s">
        <v>21</v>
      </c>
      <c r="J2" s="1" t="s">
        <v>38</v>
      </c>
      <c r="K2" s="1" t="s">
        <v>39</v>
      </c>
    </row>
    <row r="3" spans="1:11">
      <c r="A3" s="1" t="s">
        <v>8</v>
      </c>
      <c r="B3" s="1" t="s">
        <v>9</v>
      </c>
      <c r="C3" s="1" t="s">
        <v>19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24</v>
      </c>
      <c r="I3" s="1" t="s">
        <v>61</v>
      </c>
      <c r="J3" s="1" t="s">
        <v>26</v>
      </c>
      <c r="K3" s="1" t="s">
        <v>40</v>
      </c>
    </row>
    <row r="4" spans="1:11">
      <c r="A4" s="1" t="s">
        <v>14</v>
      </c>
      <c r="B4" s="1" t="s">
        <v>15</v>
      </c>
    </row>
    <row r="5" spans="1:11">
      <c r="A5" s="1">
        <v>1</v>
      </c>
      <c r="B5" s="1" t="s">
        <v>50</v>
      </c>
      <c r="C5" s="1">
        <v>1</v>
      </c>
      <c r="D5" s="1">
        <v>101</v>
      </c>
      <c r="E5" s="1">
        <v>1</v>
      </c>
      <c r="F5" s="1">
        <v>1000</v>
      </c>
      <c r="G5" s="1">
        <v>1</v>
      </c>
      <c r="H5" s="1">
        <v>1200</v>
      </c>
      <c r="I5" s="1">
        <v>3600</v>
      </c>
      <c r="J5" s="1" t="s">
        <v>28</v>
      </c>
      <c r="K5" s="1" t="s">
        <v>42</v>
      </c>
    </row>
    <row r="6" spans="1:11">
      <c r="A6" s="1">
        <v>2</v>
      </c>
      <c r="B6" s="1" t="s">
        <v>51</v>
      </c>
      <c r="C6" s="1">
        <v>1</v>
      </c>
      <c r="D6" s="1">
        <v>102</v>
      </c>
      <c r="E6" s="1">
        <v>2</v>
      </c>
      <c r="F6" s="1">
        <v>1000</v>
      </c>
      <c r="G6" s="1">
        <v>1</v>
      </c>
      <c r="H6" s="1">
        <v>1200</v>
      </c>
      <c r="I6" s="1">
        <v>3600</v>
      </c>
      <c r="J6" s="1" t="s">
        <v>29</v>
      </c>
      <c r="K6" s="1" t="s">
        <v>46</v>
      </c>
    </row>
    <row r="7" spans="1:11">
      <c r="A7" s="1">
        <v>3</v>
      </c>
      <c r="B7" s="1" t="s">
        <v>52</v>
      </c>
      <c r="C7" s="1">
        <v>1</v>
      </c>
      <c r="D7" s="1">
        <v>103</v>
      </c>
      <c r="E7" s="1">
        <v>3</v>
      </c>
      <c r="F7" s="1">
        <v>1000</v>
      </c>
      <c r="G7" s="1">
        <v>1</v>
      </c>
      <c r="H7" s="1">
        <v>1200</v>
      </c>
      <c r="I7" s="1">
        <v>3600</v>
      </c>
      <c r="J7" s="1" t="s">
        <v>30</v>
      </c>
      <c r="K7" s="1" t="s">
        <v>44</v>
      </c>
    </row>
    <row r="8" spans="1:11">
      <c r="A8" s="1">
        <v>4</v>
      </c>
      <c r="B8" s="1" t="s">
        <v>53</v>
      </c>
      <c r="C8" s="1">
        <v>1</v>
      </c>
      <c r="D8" s="1">
        <v>104</v>
      </c>
      <c r="E8" s="1">
        <v>6</v>
      </c>
      <c r="F8" s="1">
        <v>1000</v>
      </c>
      <c r="G8" s="1">
        <v>1</v>
      </c>
      <c r="H8" s="1">
        <v>1200</v>
      </c>
      <c r="I8" s="1">
        <v>3600</v>
      </c>
      <c r="J8" s="1" t="s">
        <v>31</v>
      </c>
      <c r="K8" s="1" t="s">
        <v>43</v>
      </c>
    </row>
    <row r="9" spans="1:11">
      <c r="A9" s="1">
        <v>5</v>
      </c>
      <c r="B9" s="1" t="s">
        <v>54</v>
      </c>
      <c r="C9" s="1">
        <v>1</v>
      </c>
      <c r="D9" s="1">
        <v>105</v>
      </c>
      <c r="E9" s="1">
        <v>7</v>
      </c>
      <c r="F9" s="1">
        <v>1000</v>
      </c>
      <c r="G9" s="1">
        <v>1</v>
      </c>
      <c r="H9" s="1">
        <v>1200</v>
      </c>
      <c r="I9" s="1">
        <v>3600</v>
      </c>
      <c r="J9" s="1" t="s">
        <v>27</v>
      </c>
      <c r="K9" s="1" t="s">
        <v>41</v>
      </c>
    </row>
    <row r="10" spans="1:11">
      <c r="A10" s="1">
        <v>6</v>
      </c>
      <c r="B10" s="1" t="s">
        <v>55</v>
      </c>
      <c r="C10" s="1">
        <v>1</v>
      </c>
      <c r="D10" s="1">
        <v>106</v>
      </c>
      <c r="E10" s="1">
        <v>8</v>
      </c>
      <c r="F10" s="1">
        <v>1000</v>
      </c>
      <c r="G10" s="1">
        <v>1</v>
      </c>
      <c r="H10" s="1">
        <v>1200</v>
      </c>
      <c r="I10" s="1">
        <v>3600</v>
      </c>
      <c r="J10" s="1" t="s">
        <v>32</v>
      </c>
      <c r="K10" s="1" t="s">
        <v>45</v>
      </c>
    </row>
    <row r="11" spans="1:11">
      <c r="A11" s="1">
        <v>7</v>
      </c>
      <c r="B11" s="1" t="s">
        <v>56</v>
      </c>
      <c r="C11" s="1">
        <v>1</v>
      </c>
      <c r="D11" s="1">
        <v>107</v>
      </c>
      <c r="E11" s="1">
        <v>9</v>
      </c>
      <c r="F11" s="1">
        <v>1000</v>
      </c>
      <c r="G11" s="1">
        <v>1</v>
      </c>
      <c r="H11" s="1">
        <v>1200</v>
      </c>
      <c r="I11" s="1">
        <v>3600</v>
      </c>
      <c r="J11" s="1" t="s">
        <v>33</v>
      </c>
      <c r="K11" s="1" t="s">
        <v>48</v>
      </c>
    </row>
    <row r="12" spans="1:11">
      <c r="A12" s="1">
        <v>8</v>
      </c>
      <c r="B12" s="1" t="s">
        <v>57</v>
      </c>
      <c r="C12" s="1">
        <v>1</v>
      </c>
      <c r="D12" s="1">
        <v>108</v>
      </c>
      <c r="E12" s="1">
        <v>10</v>
      </c>
      <c r="F12" s="1">
        <v>1000</v>
      </c>
      <c r="G12" s="1">
        <v>1</v>
      </c>
      <c r="H12" s="1">
        <v>1200</v>
      </c>
      <c r="I12" s="1">
        <v>3600</v>
      </c>
      <c r="J12" s="1" t="s">
        <v>34</v>
      </c>
      <c r="K12" s="1" t="s">
        <v>49</v>
      </c>
    </row>
    <row r="13" spans="1:11">
      <c r="A13" s="1">
        <v>9</v>
      </c>
      <c r="B13" s="1" t="s">
        <v>58</v>
      </c>
      <c r="C13" s="1">
        <v>1</v>
      </c>
      <c r="D13" s="1">
        <v>101</v>
      </c>
      <c r="E13" s="1">
        <v>19</v>
      </c>
      <c r="F13" s="1">
        <v>1000</v>
      </c>
      <c r="G13" s="1">
        <v>1</v>
      </c>
      <c r="H13" s="1">
        <v>1200</v>
      </c>
      <c r="I13" s="1">
        <v>3600</v>
      </c>
      <c r="J13" s="1" t="s">
        <v>35</v>
      </c>
      <c r="K13" s="1" t="s">
        <v>47</v>
      </c>
    </row>
    <row r="14" spans="1:11">
      <c r="A14" s="1">
        <v>10</v>
      </c>
      <c r="B14" s="1" t="s">
        <v>59</v>
      </c>
      <c r="C14" s="1">
        <v>2</v>
      </c>
      <c r="D14" s="1">
        <v>102</v>
      </c>
      <c r="E14" s="1">
        <v>0</v>
      </c>
      <c r="F14" s="1">
        <v>2000</v>
      </c>
      <c r="G14" s="1">
        <v>0</v>
      </c>
      <c r="H14" s="1">
        <v>7200</v>
      </c>
      <c r="I14" s="1">
        <v>7200</v>
      </c>
      <c r="J14" s="1" t="s">
        <v>36</v>
      </c>
    </row>
  </sheetData>
  <phoneticPr fontId="5" type="noConversion"/>
  <dataValidations count="1">
    <dataValidation type="custom" allowBlank="1" showInputMessage="1" showErrorMessage="1" sqref="A3:A12 C4:E65498 A13:B65498 B4:B12 A983005:E1048576 A917469:E983002 A851933:E917466 A786397:E851930 A720861:E786394 A655325:E720858 A589789:E655322 A524253:E589786 A458717:E524250 A393181:E458714 A327645:E393178 A262109:E327642 A196573:E262106 A131037:E196570 A65501:E131034 FB3:FB65498 FB65501:FB131034 FB131037:FB196570 FB196573:FB262106 FB262109:FB327642 FB327645:FB393178 FB393181:FB458714 FB458717:FB524250 FB524253:FB589786 FB589789:FB655322 FB655325:FB720858 FB720861:FB786394 FB786397:FB851930 FB851933:FB917466 FB917469:FB983002 FB983005:FB1048576 OX3:OX65498 OX65501:OX131034 OX131037:OX196570 OX196573:OX262106 OX262109:OX327642 OX327645:OX393178 OX393181:OX458714 OX458717:OX524250 OX524253:OX589786 OX589789:OX655322 OX655325:OX720858 OX720861:OX786394 OX786397:OX851930 OX851933:OX917466 OX917469:OX983002 OX983005:OX1048576 YT3:YT65498 YT65501:YT131034 YT131037:YT196570 YT196573:YT262106 YT262109:YT327642 YT327645:YT393178 YT393181:YT458714 YT458717:YT524250 YT524253:YT589786 YT589789:YT655322 YT655325:YT720858 YT720861:YT786394 YT786397:YT851930 YT851933:YT917466 YT917469:YT983002 YT983005:YT1048576 AIP3:AIP65498 AIP65501:AIP131034 AIP131037:AIP196570 AIP196573:AIP262106 AIP262109:AIP327642 AIP327645:AIP393178 AIP393181:AIP458714 AIP458717:AIP524250 AIP524253:AIP589786 AIP589789:AIP655322 AIP655325:AIP720858 AIP720861:AIP786394 AIP786397:AIP851930 AIP851933:AIP917466 AIP917469:AIP983002 AIP983005:AIP1048576 ASL3:ASL65498 ASL65501:ASL131034 ASL131037:ASL196570 ASL196573:ASL262106 ASL262109:ASL327642 ASL327645:ASL393178 ASL393181:ASL458714 ASL458717:ASL524250 ASL524253:ASL589786 ASL589789:ASL655322 ASL655325:ASL720858 ASL720861:ASL786394 ASL786397:ASL851930 ASL851933:ASL917466 ASL917469:ASL983002 ASL983005:ASL1048576 BCH3:BCH65498 BCH65501:BCH131034 BCH131037:BCH196570 BCH196573:BCH262106 BCH262109:BCH327642 BCH327645:BCH393178 BCH393181:BCH458714 BCH458717:BCH524250 BCH524253:BCH589786 BCH589789:BCH655322 BCH655325:BCH720858 BCH720861:BCH786394 BCH786397:BCH851930 BCH851933:BCH917466 BCH917469:BCH983002 BCH983005:BCH1048576 BMD3:BMD65498 BMD65501:BMD131034 BMD131037:BMD196570 BMD196573:BMD262106 BMD262109:BMD327642 BMD327645:BMD393178 BMD393181:BMD458714 BMD458717:BMD524250 BMD524253:BMD589786 BMD589789:BMD655322 BMD655325:BMD720858 BMD720861:BMD786394 BMD786397:BMD851930 BMD851933:BMD917466 BMD917469:BMD983002 BMD983005:BMD1048576 BVZ3:BVZ65498 BVZ65501:BVZ131034 BVZ131037:BVZ196570 BVZ196573:BVZ262106 BVZ262109:BVZ327642 BVZ327645:BVZ393178 BVZ393181:BVZ458714 BVZ458717:BVZ524250 BVZ524253:BVZ589786 BVZ589789:BVZ655322 BVZ655325:BVZ720858 BVZ720861:BVZ786394 BVZ786397:BVZ851930 BVZ851933:BVZ917466 BVZ917469:BVZ983002 BVZ983005:BVZ1048576 CFV3:CFV65498 CFV65501:CFV131034 CFV131037:CFV196570 CFV196573:CFV262106 CFV262109:CFV327642 CFV327645:CFV393178 CFV393181:CFV458714 CFV458717:CFV524250 CFV524253:CFV589786 CFV589789:CFV655322 CFV655325:CFV720858 CFV720861:CFV786394 CFV786397:CFV851930 CFV851933:CFV917466 CFV917469:CFV983002 CFV983005:CFV1048576 CPR3:CPR65498 CPR65501:CPR131034 CPR131037:CPR196570 CPR196573:CPR262106 CPR262109:CPR327642 CPR327645:CPR393178 CPR393181:CPR458714 CPR458717:CPR524250 CPR524253:CPR589786 CPR589789:CPR655322 CPR655325:CPR720858 CPR720861:CPR786394 CPR786397:CPR851930 CPR851933:CPR917466 CPR917469:CPR983002 CPR983005:CPR1048576 CZN3:CZN65498 CZN65501:CZN131034 CZN131037:CZN196570 CZN196573:CZN262106 CZN262109:CZN327642 CZN327645:CZN393178 CZN393181:CZN458714 CZN458717:CZN524250 CZN524253:CZN589786 CZN589789:CZN655322 CZN655325:CZN720858 CZN720861:CZN786394 CZN786397:CZN851930 CZN851933:CZN917466 CZN917469:CZN983002 CZN983005:CZN1048576 DJJ3:DJJ65498 DJJ65501:DJJ131034 DJJ131037:DJJ196570 DJJ196573:DJJ262106 DJJ262109:DJJ327642 DJJ327645:DJJ393178 DJJ393181:DJJ458714 DJJ458717:DJJ524250 DJJ524253:DJJ589786 DJJ589789:DJJ655322 DJJ655325:DJJ720858 DJJ720861:DJJ786394 DJJ786397:DJJ851930 DJJ851933:DJJ917466 DJJ917469:DJJ983002 DJJ983005:DJJ1048576 DTF3:DTF65498 DTF65501:DTF131034 DTF131037:DTF196570 DTF196573:DTF262106 DTF262109:DTF327642 DTF327645:DTF393178 DTF393181:DTF458714 DTF458717:DTF524250 DTF524253:DTF589786 DTF589789:DTF655322 DTF655325:DTF720858 DTF720861:DTF786394 DTF786397:DTF851930 DTF851933:DTF917466 DTF917469:DTF983002 DTF983005:DTF1048576 EDB3:EDB65498 EDB65501:EDB131034 EDB131037:EDB196570 EDB196573:EDB262106 EDB262109:EDB327642 EDB327645:EDB393178 EDB393181:EDB458714 EDB458717:EDB524250 EDB524253:EDB589786 EDB589789:EDB655322 EDB655325:EDB720858 EDB720861:EDB786394 EDB786397:EDB851930 EDB851933:EDB917466 EDB917469:EDB983002 EDB983005:EDB1048576 EMX3:EMX65498 EMX65501:EMX131034 EMX131037:EMX196570 EMX196573:EMX262106 EMX262109:EMX327642 EMX327645:EMX393178 EMX393181:EMX458714 EMX458717:EMX524250 EMX524253:EMX589786 EMX589789:EMX655322 EMX655325:EMX720858 EMX720861:EMX786394 EMX786397:EMX851930 EMX851933:EMX917466 EMX917469:EMX983002 EMX983005:EMX1048576 EWT3:EWT65498 EWT65501:EWT131034 EWT131037:EWT196570 EWT196573:EWT262106 EWT262109:EWT327642 EWT327645:EWT393178 EWT393181:EWT458714 EWT458717:EWT524250 EWT524253:EWT589786 EWT589789:EWT655322 EWT655325:EWT720858 EWT720861:EWT786394 EWT786397:EWT851930 EWT851933:EWT917466 EWT917469:EWT983002 EWT983005:EWT1048576 FGP3:FGP65498 FGP65501:FGP131034 FGP131037:FGP196570 FGP196573:FGP262106 FGP262109:FGP327642 FGP327645:FGP393178 FGP393181:FGP458714 FGP458717:FGP524250 FGP524253:FGP589786 FGP589789:FGP655322 FGP655325:FGP720858 FGP720861:FGP786394 FGP786397:FGP851930 FGP851933:FGP917466 FGP917469:FGP983002 FGP983005:FGP1048576 FQL3:FQL65498 FQL65501:FQL131034 FQL131037:FQL196570 FQL196573:FQL262106 FQL262109:FQL327642 FQL327645:FQL393178 FQL393181:FQL458714 FQL458717:FQL524250 FQL524253:FQL589786 FQL589789:FQL655322 FQL655325:FQL720858 FQL720861:FQL786394 FQL786397:FQL851930 FQL851933:FQL917466 FQL917469:FQL983002 FQL983005:FQL1048576 GAH3:GAH65498 GAH65501:GAH131034 GAH131037:GAH196570 GAH196573:GAH262106 GAH262109:GAH327642 GAH327645:GAH393178 GAH393181:GAH458714 GAH458717:GAH524250 GAH524253:GAH589786 GAH589789:GAH655322 GAH655325:GAH720858 GAH720861:GAH786394 GAH786397:GAH851930 GAH851933:GAH917466 GAH917469:GAH983002 GAH983005:GAH1048576 GKD3:GKD65498 GKD65501:GKD131034 GKD131037:GKD196570 GKD196573:GKD262106 GKD262109:GKD327642 GKD327645:GKD393178 GKD393181:GKD458714 GKD458717:GKD524250 GKD524253:GKD589786 GKD589789:GKD655322 GKD655325:GKD720858 GKD720861:GKD786394 GKD786397:GKD851930 GKD851933:GKD917466 GKD917469:GKD983002 GKD983005:GKD1048576 GTZ3:GTZ65498 GTZ65501:GTZ131034 GTZ131037:GTZ196570 GTZ196573:GTZ262106 GTZ262109:GTZ327642 GTZ327645:GTZ393178 GTZ393181:GTZ458714 GTZ458717:GTZ524250 GTZ524253:GTZ589786 GTZ589789:GTZ655322 GTZ655325:GTZ720858 GTZ720861:GTZ786394 GTZ786397:GTZ851930 GTZ851933:GTZ917466 GTZ917469:GTZ983002 GTZ983005:GTZ1048576 HDV3:HDV65498 HDV65501:HDV131034 HDV131037:HDV196570 HDV196573:HDV262106 HDV262109:HDV327642 HDV327645:HDV393178 HDV393181:HDV458714 HDV458717:HDV524250 HDV524253:HDV589786 HDV589789:HDV655322 HDV655325:HDV720858 HDV720861:HDV786394 HDV786397:HDV851930 HDV851933:HDV917466 HDV917469:HDV983002 HDV983005:HDV1048576 HNR3:HNR65498 HNR65501:HNR131034 HNR131037:HNR196570 HNR196573:HNR262106 HNR262109:HNR327642 HNR327645:HNR393178 HNR393181:HNR458714 HNR458717:HNR524250 HNR524253:HNR589786 HNR589789:HNR655322 HNR655325:HNR720858 HNR720861:HNR786394 HNR786397:HNR851930 HNR851933:HNR917466 HNR917469:HNR983002 HNR983005:HNR1048576 HXN3:HXN65498 HXN65501:HXN131034 HXN131037:HXN196570 HXN196573:HXN262106 HXN262109:HXN327642 HXN327645:HXN393178 HXN393181:HXN458714 HXN458717:HXN524250 HXN524253:HXN589786 HXN589789:HXN655322 HXN655325:HXN720858 HXN720861:HXN786394 HXN786397:HXN851930 HXN851933:HXN917466 HXN917469:HXN983002 HXN983005:HXN1048576 IHJ3:IHJ65498 IHJ65501:IHJ131034 IHJ131037:IHJ196570 IHJ196573:IHJ262106 IHJ262109:IHJ327642 IHJ327645:IHJ393178 IHJ393181:IHJ458714 IHJ458717:IHJ524250 IHJ524253:IHJ589786 IHJ589789:IHJ655322 IHJ655325:IHJ720858 IHJ720861:IHJ786394 IHJ786397:IHJ851930 IHJ851933:IHJ917466 IHJ917469:IHJ983002 IHJ983005:IHJ1048576 IRF3:IRF65498 IRF65501:IRF131034 IRF131037:IRF196570 IRF196573:IRF262106 IRF262109:IRF327642 IRF327645:IRF393178 IRF393181:IRF458714 IRF458717:IRF524250 IRF524253:IRF589786 IRF589789:IRF655322 IRF655325:IRF720858 IRF720861:IRF786394 IRF786397:IRF851930 IRF851933:IRF917466 IRF917469:IRF983002 IRF983005:IRF1048576 JBB3:JBB65498 JBB65501:JBB131034 JBB131037:JBB196570 JBB196573:JBB262106 JBB262109:JBB327642 JBB327645:JBB393178 JBB393181:JBB458714 JBB458717:JBB524250 JBB524253:JBB589786 JBB589789:JBB655322 JBB655325:JBB720858 JBB720861:JBB786394 JBB786397:JBB851930 JBB851933:JBB917466 JBB917469:JBB983002 JBB983005:JBB1048576 JKX3:JKX65498 JKX65501:JKX131034 JKX131037:JKX196570 JKX196573:JKX262106 JKX262109:JKX327642 JKX327645:JKX393178 JKX393181:JKX458714 JKX458717:JKX524250 JKX524253:JKX589786 JKX589789:JKX655322 JKX655325:JKX720858 JKX720861:JKX786394 JKX786397:JKX851930 JKX851933:JKX917466 JKX917469:JKX983002 JKX983005:JKX1048576 JUT3:JUT65498 JUT65501:JUT131034 JUT131037:JUT196570 JUT196573:JUT262106 JUT262109:JUT327642 JUT327645:JUT393178 JUT393181:JUT458714 JUT458717:JUT524250 JUT524253:JUT589786 JUT589789:JUT655322 JUT655325:JUT720858 JUT720861:JUT786394 JUT786397:JUT851930 JUT851933:JUT917466 JUT917469:JUT983002 JUT983005:JUT1048576 KEP3:KEP65498 KEP65501:KEP131034 KEP131037:KEP196570 KEP196573:KEP262106 KEP262109:KEP327642 KEP327645:KEP393178 KEP393181:KEP458714 KEP458717:KEP524250 KEP524253:KEP589786 KEP589789:KEP655322 KEP655325:KEP720858 KEP720861:KEP786394 KEP786397:KEP851930 KEP851933:KEP917466 KEP917469:KEP983002 KEP983005:KEP1048576 KOL3:KOL65498 KOL65501:KOL131034 KOL131037:KOL196570 KOL196573:KOL262106 KOL262109:KOL327642 KOL327645:KOL393178 KOL393181:KOL458714 KOL458717:KOL524250 KOL524253:KOL589786 KOL589789:KOL655322 KOL655325:KOL720858 KOL720861:KOL786394 KOL786397:KOL851930 KOL851933:KOL917466 KOL917469:KOL983002 KOL983005:KOL1048576 KYH3:KYH65498 KYH65501:KYH131034 KYH131037:KYH196570 KYH196573:KYH262106 KYH262109:KYH327642 KYH327645:KYH393178 KYH393181:KYH458714 KYH458717:KYH524250 KYH524253:KYH589786 KYH589789:KYH655322 KYH655325:KYH720858 KYH720861:KYH786394 KYH786397:KYH851930 KYH851933:KYH917466 KYH917469:KYH983002 KYH983005:KYH1048576 LID3:LID65498 LID65501:LID131034 LID131037:LID196570 LID196573:LID262106 LID262109:LID327642 LID327645:LID393178 LID393181:LID458714 LID458717:LID524250 LID524253:LID589786 LID589789:LID655322 LID655325:LID720858 LID720861:LID786394 LID786397:LID851930 LID851933:LID917466 LID917469:LID983002 LID983005:LID1048576 LRZ3:LRZ65498 LRZ65501:LRZ131034 LRZ131037:LRZ196570 LRZ196573:LRZ262106 LRZ262109:LRZ327642 LRZ327645:LRZ393178 LRZ393181:LRZ458714 LRZ458717:LRZ524250 LRZ524253:LRZ589786 LRZ589789:LRZ655322 LRZ655325:LRZ720858 LRZ720861:LRZ786394 LRZ786397:LRZ851930 LRZ851933:LRZ917466 LRZ917469:LRZ983002 LRZ983005:LRZ1048576 MBV3:MBV65498 MBV65501:MBV131034 MBV131037:MBV196570 MBV196573:MBV262106 MBV262109:MBV327642 MBV327645:MBV393178 MBV393181:MBV458714 MBV458717:MBV524250 MBV524253:MBV589786 MBV589789:MBV655322 MBV655325:MBV720858 MBV720861:MBV786394 MBV786397:MBV851930 MBV851933:MBV917466 MBV917469:MBV983002 MBV983005:MBV1048576 MLR3:MLR65498 MLR65501:MLR131034 MLR131037:MLR196570 MLR196573:MLR262106 MLR262109:MLR327642 MLR327645:MLR393178 MLR393181:MLR458714 MLR458717:MLR524250 MLR524253:MLR589786 MLR589789:MLR655322 MLR655325:MLR720858 MLR720861:MLR786394 MLR786397:MLR851930 MLR851933:MLR917466 MLR917469:MLR983002 MLR983005:MLR1048576 MVN3:MVN65498 MVN65501:MVN131034 MVN131037:MVN196570 MVN196573:MVN262106 MVN262109:MVN327642 MVN327645:MVN393178 MVN393181:MVN458714 MVN458717:MVN524250 MVN524253:MVN589786 MVN589789:MVN655322 MVN655325:MVN720858 MVN720861:MVN786394 MVN786397:MVN851930 MVN851933:MVN917466 MVN917469:MVN983002 MVN983005:MVN1048576 NFJ3:NFJ65498 NFJ65501:NFJ131034 NFJ131037:NFJ196570 NFJ196573:NFJ262106 NFJ262109:NFJ327642 NFJ327645:NFJ393178 NFJ393181:NFJ458714 NFJ458717:NFJ524250 NFJ524253:NFJ589786 NFJ589789:NFJ655322 NFJ655325:NFJ720858 NFJ720861:NFJ786394 NFJ786397:NFJ851930 NFJ851933:NFJ917466 NFJ917469:NFJ983002 NFJ983005:NFJ1048576 NPF3:NPF65498 NPF65501:NPF131034 NPF131037:NPF196570 NPF196573:NPF262106 NPF262109:NPF327642 NPF327645:NPF393178 NPF393181:NPF458714 NPF458717:NPF524250 NPF524253:NPF589786 NPF589789:NPF655322 NPF655325:NPF720858 NPF720861:NPF786394 NPF786397:NPF851930 NPF851933:NPF917466 NPF917469:NPF983002 NPF983005:NPF1048576 NZB3:NZB65498 NZB65501:NZB131034 NZB131037:NZB196570 NZB196573:NZB262106 NZB262109:NZB327642 NZB327645:NZB393178 NZB393181:NZB458714 NZB458717:NZB524250 NZB524253:NZB589786 NZB589789:NZB655322 NZB655325:NZB720858 NZB720861:NZB786394 NZB786397:NZB851930 NZB851933:NZB917466 NZB917469:NZB983002 NZB983005:NZB1048576 OIX3:OIX65498 OIX65501:OIX131034 OIX131037:OIX196570 OIX196573:OIX262106 OIX262109:OIX327642 OIX327645:OIX393178 OIX393181:OIX458714 OIX458717:OIX524250 OIX524253:OIX589786 OIX589789:OIX655322 OIX655325:OIX720858 OIX720861:OIX786394 OIX786397:OIX851930 OIX851933:OIX917466 OIX917469:OIX983002 OIX983005:OIX1048576 OST3:OST65498 OST65501:OST131034 OST131037:OST196570 OST196573:OST262106 OST262109:OST327642 OST327645:OST393178 OST393181:OST458714 OST458717:OST524250 OST524253:OST589786 OST589789:OST655322 OST655325:OST720858 OST720861:OST786394 OST786397:OST851930 OST851933:OST917466 OST917469:OST983002 OST983005:OST1048576 PCP3:PCP65498 PCP65501:PCP131034 PCP131037:PCP196570 PCP196573:PCP262106 PCP262109:PCP327642 PCP327645:PCP393178 PCP393181:PCP458714 PCP458717:PCP524250 PCP524253:PCP589786 PCP589789:PCP655322 PCP655325:PCP720858 PCP720861:PCP786394 PCP786397:PCP851930 PCP851933:PCP917466 PCP917469:PCP983002 PCP983005:PCP1048576 PML3:PML65498 PML65501:PML131034 PML131037:PML196570 PML196573:PML262106 PML262109:PML327642 PML327645:PML393178 PML393181:PML458714 PML458717:PML524250 PML524253:PML589786 PML589789:PML655322 PML655325:PML720858 PML720861:PML786394 PML786397:PML851930 PML851933:PML917466 PML917469:PML983002 PML983005:PML1048576 PWH3:PWH65498 PWH65501:PWH131034 PWH131037:PWH196570 PWH196573:PWH262106 PWH262109:PWH327642 PWH327645:PWH393178 PWH393181:PWH458714 PWH458717:PWH524250 PWH524253:PWH589786 PWH589789:PWH655322 PWH655325:PWH720858 PWH720861:PWH786394 PWH786397:PWH851930 PWH851933:PWH917466 PWH917469:PWH983002 PWH983005:PWH1048576 QGD3:QGD65498 QGD65501:QGD131034 QGD131037:QGD196570 QGD196573:QGD262106 QGD262109:QGD327642 QGD327645:QGD393178 QGD393181:QGD458714 QGD458717:QGD524250 QGD524253:QGD589786 QGD589789:QGD655322 QGD655325:QGD720858 QGD720861:QGD786394 QGD786397:QGD851930 QGD851933:QGD917466 QGD917469:QGD983002 QGD983005:QGD1048576 QPZ3:QPZ65498 QPZ65501:QPZ131034 QPZ131037:QPZ196570 QPZ196573:QPZ262106 QPZ262109:QPZ327642 QPZ327645:QPZ393178 QPZ393181:QPZ458714 QPZ458717:QPZ524250 QPZ524253:QPZ589786 QPZ589789:QPZ655322 QPZ655325:QPZ720858 QPZ720861:QPZ786394 QPZ786397:QPZ851930 QPZ851933:QPZ917466 QPZ917469:QPZ983002 QPZ983005:QPZ1048576 QZV3:QZV65498 QZV65501:QZV131034 QZV131037:QZV196570 QZV196573:QZV262106 QZV262109:QZV327642 QZV327645:QZV393178 QZV393181:QZV458714 QZV458717:QZV524250 QZV524253:QZV589786 QZV589789:QZV655322 QZV655325:QZV720858 QZV720861:QZV786394 QZV786397:QZV851930 QZV851933:QZV917466 QZV917469:QZV983002 QZV983005:QZV1048576 RJR3:RJR65498 RJR65501:RJR131034 RJR131037:RJR196570 RJR196573:RJR262106 RJR262109:RJR327642 RJR327645:RJR393178 RJR393181:RJR458714 RJR458717:RJR524250 RJR524253:RJR589786 RJR589789:RJR655322 RJR655325:RJR720858 RJR720861:RJR786394 RJR786397:RJR851930 RJR851933:RJR917466 RJR917469:RJR983002 RJR983005:RJR1048576 RTN3:RTN65498 RTN65501:RTN131034 RTN131037:RTN196570 RTN196573:RTN262106 RTN262109:RTN327642 RTN327645:RTN393178 RTN393181:RTN458714 RTN458717:RTN524250 RTN524253:RTN589786 RTN589789:RTN655322 RTN655325:RTN720858 RTN720861:RTN786394 RTN786397:RTN851930 RTN851933:RTN917466 RTN917469:RTN983002 RTN983005:RTN1048576 SDJ3:SDJ65498 SDJ65501:SDJ131034 SDJ131037:SDJ196570 SDJ196573:SDJ262106 SDJ262109:SDJ327642 SDJ327645:SDJ393178 SDJ393181:SDJ458714 SDJ458717:SDJ524250 SDJ524253:SDJ589786 SDJ589789:SDJ655322 SDJ655325:SDJ720858 SDJ720861:SDJ786394 SDJ786397:SDJ851930 SDJ851933:SDJ917466 SDJ917469:SDJ983002 SDJ983005:SDJ1048576 SNF3:SNF65498 SNF65501:SNF131034 SNF131037:SNF196570 SNF196573:SNF262106 SNF262109:SNF327642 SNF327645:SNF393178 SNF393181:SNF458714 SNF458717:SNF524250 SNF524253:SNF589786 SNF589789:SNF655322 SNF655325:SNF720858 SNF720861:SNF786394 SNF786397:SNF851930 SNF851933:SNF917466 SNF917469:SNF983002 SNF983005:SNF1048576 SXB3:SXB65498 SXB65501:SXB131034 SXB131037:SXB196570 SXB196573:SXB262106 SXB262109:SXB327642 SXB327645:SXB393178 SXB393181:SXB458714 SXB458717:SXB524250 SXB524253:SXB589786 SXB589789:SXB655322 SXB655325:SXB720858 SXB720861:SXB786394 SXB786397:SXB851930 SXB851933:SXB917466 SXB917469:SXB983002 SXB983005:SXB1048576 TGX3:TGX65498 TGX65501:TGX131034 TGX131037:TGX196570 TGX196573:TGX262106 TGX262109:TGX327642 TGX327645:TGX393178 TGX393181:TGX458714 TGX458717:TGX524250 TGX524253:TGX589786 TGX589789:TGX655322 TGX655325:TGX720858 TGX720861:TGX786394 TGX786397:TGX851930 TGX851933:TGX917466 TGX917469:TGX983002 TGX983005:TGX1048576 TQT3:TQT65498 TQT65501:TQT131034 TQT131037:TQT196570 TQT196573:TQT262106 TQT262109:TQT327642 TQT327645:TQT393178 TQT393181:TQT458714 TQT458717:TQT524250 TQT524253:TQT589786 TQT589789:TQT655322 TQT655325:TQT720858 TQT720861:TQT786394 TQT786397:TQT851930 TQT851933:TQT917466 TQT917469:TQT983002 TQT983005:TQT1048576 UAP3:UAP65498 UAP65501:UAP131034 UAP131037:UAP196570 UAP196573:UAP262106 UAP262109:UAP327642 UAP327645:UAP393178 UAP393181:UAP458714 UAP458717:UAP524250 UAP524253:UAP589786 UAP589789:UAP655322 UAP655325:UAP720858 UAP720861:UAP786394 UAP786397:UAP851930 UAP851933:UAP917466 UAP917469:UAP983002 UAP983005:UAP1048576 UKL3:UKL65498 UKL65501:UKL131034 UKL131037:UKL196570 UKL196573:UKL262106 UKL262109:UKL327642 UKL327645:UKL393178 UKL393181:UKL458714 UKL458717:UKL524250 UKL524253:UKL589786 UKL589789:UKL655322 UKL655325:UKL720858 UKL720861:UKL786394 UKL786397:UKL851930 UKL851933:UKL917466 UKL917469:UKL983002 UKL983005:UKL1048576 UUH3:UUH65498 UUH65501:UUH131034 UUH131037:UUH196570 UUH196573:UUH262106 UUH262109:UUH327642 UUH327645:UUH393178 UUH393181:UUH458714 UUH458717:UUH524250 UUH524253:UUH589786 UUH589789:UUH655322 UUH655325:UUH720858 UUH720861:UUH786394 UUH786397:UUH851930 UUH851933:UUH917466 UUH917469:UUH983002 UUH983005:UUH1048576 VED3:VED65498 VED65501:VED131034 VED131037:VED196570 VED196573:VED262106 VED262109:VED327642 VED327645:VED393178 VED393181:VED458714 VED458717:VED524250 VED524253:VED589786 VED589789:VED655322 VED655325:VED720858 VED720861:VED786394 VED786397:VED851930 VED851933:VED917466 VED917469:VED983002 VED983005:VED1048576 VNZ3:VNZ65498 VNZ65501:VNZ131034 VNZ131037:VNZ196570 VNZ196573:VNZ262106 VNZ262109:VNZ327642 VNZ327645:VNZ393178 VNZ393181:VNZ458714 VNZ458717:VNZ524250 VNZ524253:VNZ589786 VNZ589789:VNZ655322 VNZ655325:VNZ720858 VNZ720861:VNZ786394 VNZ786397:VNZ851930 VNZ851933:VNZ917466 VNZ917469:VNZ983002 VNZ983005:VNZ1048576 VXV3:VXV65498 VXV65501:VXV131034 VXV131037:VXV196570 VXV196573:VXV262106 VXV262109:VXV327642 VXV327645:VXV393178 VXV393181:VXV458714 VXV458717:VXV524250 VXV524253:VXV589786 VXV589789:VXV655322 VXV655325:VXV720858 VXV720861:VXV786394 VXV786397:VXV851930 VXV851933:VXV917466 VXV917469:VXV983002 VXV983005:VXV1048576 WHR3:WHR65498 WHR65501:WHR131034 WHR131037:WHR196570 WHR196573:WHR262106 WHR262109:WHR327642 WHR327645:WHR393178 WHR393181:WHR458714 WHR458717:WHR524250 WHR524253:WHR589786 WHR589789:WHR655322 WHR655325:WHR720858 WHR720861:WHR786394 WHR786397:WHR851930 WHR851933:WHR917466 WHR917469:WHR983002 WHR983005:WHR1048576 WRN3:WRN65498 WRN65501:WRN131034 WRN131037:WRN196570 WRN196573:WRN262106 WRN262109:WRN327642 WRN327645:WRN393178 WRN393181:WRN458714 WRN458717:WRN524250 WRN524253:WRN589786 WRN589789:WRN655322 WRN655325:WRN720858 WRN720861:WRN786394 WRN786397:WRN851930 WRN851933:WRN917466 WRN917469:WRN983002 WRN983005:WRN1048576">
      <formula1>COUNTIF(A:A,A3)=1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TrainingBuff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zhoufeilong</dc:creator>
  <cp:lastModifiedBy>zhujl</cp:lastModifiedBy>
  <dcterms:created xsi:type="dcterms:W3CDTF">2006-09-13T11:21:00Z</dcterms:created>
  <dcterms:modified xsi:type="dcterms:W3CDTF">2016-09-19T10:41:07Z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