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790" yWindow="990" windowWidth="18810" windowHeight="11655"/>
  </bookViews>
  <sheets>
    <sheet name="WeekendActivity" sheetId="1" r:id="rId1"/>
    <sheet name="备用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张泽明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id_bind_num,id_bind_num</t>
        </r>
      </text>
    </comment>
  </commentList>
</comments>
</file>

<file path=xl/sharedStrings.xml><?xml version="1.0" encoding="utf-8"?>
<sst xmlns="http://schemas.openxmlformats.org/spreadsheetml/2006/main" count="94" uniqueCount="83">
  <si>
    <t>id</t>
  </si>
  <si>
    <t>reward</t>
  </si>
  <si>
    <t>UINT32</t>
  </si>
  <si>
    <t>奖励</t>
  </si>
  <si>
    <t>indexed</t>
  </si>
  <si>
    <t>我是土豪</t>
  </si>
  <si>
    <t>累计获得*金币</t>
  </si>
  <si>
    <t>壹贰叁肆伍陆柒捌玖拾</t>
  </si>
  <si>
    <t>拥有好友</t>
  </si>
  <si>
    <t>累计拥有好友*个</t>
  </si>
  <si>
    <t>完美通关</t>
  </si>
  <si>
    <t>普通副本通关获得*星</t>
  </si>
  <si>
    <t>高阶散仙</t>
  </si>
  <si>
    <t>获得*名金色散仙</t>
  </si>
  <si>
    <t>法宝收集</t>
  </si>
  <si>
    <t>累计拥有*个法宝</t>
  </si>
  <si>
    <t>中阶散仙</t>
  </si>
  <si>
    <t>获得*名紫色散仙</t>
  </si>
  <si>
    <t>竞技场次</t>
  </si>
  <si>
    <t>参加竞技场*次</t>
  </si>
  <si>
    <t>散仙进阶</t>
  </si>
  <si>
    <t>散仙进阶*次</t>
  </si>
  <si>
    <t>散仙收集</t>
  </si>
  <si>
    <t>累计拥有散仙*个</t>
  </si>
  <si>
    <t>【壹】</t>
  </si>
  <si>
    <t>世界BOSS</t>
  </si>
  <si>
    <t>参加世界BOSS活动*次</t>
  </si>
  <si>
    <t>【贰】</t>
  </si>
  <si>
    <t>击杀狂魔</t>
  </si>
  <si>
    <t>击杀世界BOSS*次</t>
  </si>
  <si>
    <t>【叁】</t>
  </si>
  <si>
    <t>锁妖塔</t>
  </si>
  <si>
    <t>锁妖塔闯到*层</t>
  </si>
  <si>
    <t>【肆】</t>
  </si>
  <si>
    <t>心法</t>
  </si>
  <si>
    <t>心法开启到第*层</t>
  </si>
  <si>
    <t>【伍】</t>
  </si>
  <si>
    <t>战斗力</t>
  </si>
  <si>
    <t>战斗力达到*</t>
  </si>
  <si>
    <t>【陆】</t>
  </si>
  <si>
    <t>VIP</t>
  </si>
  <si>
    <t>VIP等级达到*</t>
  </si>
  <si>
    <t>【柒】</t>
  </si>
  <si>
    <t>赠送</t>
  </si>
  <si>
    <t>赠送好友体力*次</t>
  </si>
  <si>
    <t>【捌】</t>
  </si>
  <si>
    <t>累计登录</t>
  </si>
  <si>
    <t>累计登录*天</t>
  </si>
  <si>
    <t>【玖】</t>
  </si>
  <si>
    <t>【拾】</t>
  </si>
  <si>
    <t>UINT32</t>
    <phoneticPr fontId="6" type="noConversion"/>
  </si>
  <si>
    <t>count</t>
    <phoneticPr fontId="6" type="noConversion"/>
  </si>
  <si>
    <t>UINT16</t>
    <phoneticPr fontId="6" type="noConversion"/>
  </si>
  <si>
    <t>次数</t>
    <phoneticPr fontId="6" type="noConversion"/>
  </si>
  <si>
    <t>活动类型</t>
    <phoneticPr fontId="6" type="noConversion"/>
  </si>
  <si>
    <t>guildScore</t>
    <phoneticPr fontId="6" type="noConversion"/>
  </si>
  <si>
    <t>副本狂魔</t>
  </si>
  <si>
    <t>论剑台</t>
    <phoneticPr fontId="10" type="noConversion"/>
  </si>
  <si>
    <t>天梯</t>
    <phoneticPr fontId="10" type="noConversion"/>
  </si>
  <si>
    <t>心法合成</t>
    <phoneticPr fontId="10" type="noConversion"/>
  </si>
  <si>
    <t>修仙</t>
    <phoneticPr fontId="10" type="noConversion"/>
  </si>
  <si>
    <t>锁妖塔</t>
    <phoneticPr fontId="10" type="noConversion"/>
  </si>
  <si>
    <t>降妖除魔</t>
    <phoneticPr fontId="10" type="noConversion"/>
  </si>
  <si>
    <t>衙门悬赏</t>
    <phoneticPr fontId="10" type="noConversion"/>
  </si>
  <si>
    <t>name</t>
  </si>
  <si>
    <t>STRING</t>
  </si>
  <si>
    <t>名称</t>
  </si>
  <si>
    <t>describe</t>
  </si>
  <si>
    <t>描述</t>
  </si>
  <si>
    <t>完成普通副本10次</t>
  </si>
  <si>
    <t>完成精英副本3次</t>
  </si>
  <si>
    <t>完成论剑台挑战5次</t>
  </si>
  <si>
    <t>完成天梯挑战5次</t>
  </si>
  <si>
    <t>完成心法合成3次</t>
  </si>
  <si>
    <t>完成修炼台交互4次</t>
  </si>
  <si>
    <t>挑战锁妖塔10层</t>
  </si>
  <si>
    <t>参与降妖除魔1次</t>
  </si>
  <si>
    <r>
      <t>完成衙门悬赏1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次</t>
    </r>
    <phoneticPr fontId="6" type="noConversion"/>
  </si>
  <si>
    <t>阵图</t>
    <phoneticPr fontId="6" type="noConversion"/>
  </si>
  <si>
    <t>破阵3次</t>
    <phoneticPr fontId="6" type="noConversion"/>
  </si>
  <si>
    <t>精英副本</t>
    <phoneticPr fontId="6" type="noConversion"/>
  </si>
  <si>
    <t>11_1_100,104_1_3</t>
  </si>
  <si>
    <t>帮战积分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</si>
</sst>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4">
    <font>
      <sz val="11"/>
      <color theme="1"/>
      <name val="宋体"/>
      <charset val="134"/>
      <scheme val="minor"/>
    </font>
    <font>
      <b/>
      <sz val="9"/>
      <color indexed="8"/>
      <name val="方正兰亭超细黑简体"/>
      <family val="3"/>
      <charset val="134"/>
    </font>
    <font>
      <b/>
      <sz val="10"/>
      <color theme="1"/>
      <name val="方正兰亭超细黑简体"/>
      <family val="3"/>
      <charset val="134"/>
    </font>
    <font>
      <b/>
      <sz val="9"/>
      <name val="方正兰亭超细黑简体"/>
      <family val="3"/>
      <charset val="134"/>
    </font>
    <font>
      <sz val="9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4" sqref="E24"/>
    </sheetView>
  </sheetViews>
  <sheetFormatPr defaultColWidth="9" defaultRowHeight="13.5"/>
  <cols>
    <col min="1" max="1" width="15.625" style="2" customWidth="1"/>
    <col min="2" max="2" width="15.625" style="13" customWidth="1"/>
    <col min="3" max="3" width="21.375" style="2" customWidth="1"/>
    <col min="4" max="4" width="22.625" style="12" customWidth="1"/>
    <col min="5" max="5" width="19.125" style="2" customWidth="1"/>
    <col min="6" max="6" width="18.375" style="2" bestFit="1" customWidth="1"/>
    <col min="7" max="16384" width="9" style="2"/>
  </cols>
  <sheetData>
    <row r="1" spans="1:6">
      <c r="A1" s="6" t="s">
        <v>0</v>
      </c>
      <c r="B1" s="6" t="s">
        <v>64</v>
      </c>
      <c r="C1" s="12" t="s">
        <v>51</v>
      </c>
      <c r="D1" s="7" t="s">
        <v>1</v>
      </c>
      <c r="E1" s="7" t="s">
        <v>55</v>
      </c>
      <c r="F1" s="2" t="s">
        <v>67</v>
      </c>
    </row>
    <row r="2" spans="1:6">
      <c r="A2" s="6" t="s">
        <v>2</v>
      </c>
      <c r="B2" s="6" t="s">
        <v>65</v>
      </c>
      <c r="C2" s="12" t="s">
        <v>52</v>
      </c>
      <c r="D2" s="18" t="s">
        <v>65</v>
      </c>
      <c r="E2" s="7" t="s">
        <v>50</v>
      </c>
      <c r="F2" s="2" t="s">
        <v>65</v>
      </c>
    </row>
    <row r="3" spans="1:6">
      <c r="A3" s="8" t="s">
        <v>54</v>
      </c>
      <c r="B3" s="8" t="s">
        <v>66</v>
      </c>
      <c r="C3" s="12" t="s">
        <v>53</v>
      </c>
      <c r="D3" s="7" t="s">
        <v>3</v>
      </c>
      <c r="E3" s="7" t="s">
        <v>82</v>
      </c>
      <c r="F3" s="2" t="s">
        <v>68</v>
      </c>
    </row>
    <row r="4" spans="1:6" ht="14.25">
      <c r="A4" s="9" t="s">
        <v>4</v>
      </c>
      <c r="B4" s="9"/>
      <c r="D4" s="10"/>
    </row>
    <row r="5" spans="1:6" ht="16.5">
      <c r="A5" s="15">
        <v>1</v>
      </c>
      <c r="B5" s="16" t="s">
        <v>56</v>
      </c>
      <c r="C5" s="12">
        <v>10</v>
      </c>
      <c r="D5" s="2" t="s">
        <v>81</v>
      </c>
      <c r="E5" s="2">
        <v>1</v>
      </c>
      <c r="F5" s="2" t="s">
        <v>69</v>
      </c>
    </row>
    <row r="6" spans="1:6" ht="16.5">
      <c r="A6" s="15">
        <v>2</v>
      </c>
      <c r="B6" s="16" t="s">
        <v>80</v>
      </c>
      <c r="C6" s="2">
        <v>3</v>
      </c>
      <c r="D6" s="18" t="s">
        <v>81</v>
      </c>
      <c r="E6" s="14">
        <v>1</v>
      </c>
      <c r="F6" s="2" t="s">
        <v>70</v>
      </c>
    </row>
    <row r="7" spans="1:6" s="11" customFormat="1" ht="16.5">
      <c r="A7" s="15">
        <v>3</v>
      </c>
      <c r="B7" s="16" t="s">
        <v>57</v>
      </c>
      <c r="C7" s="11">
        <v>5</v>
      </c>
      <c r="D7" s="18" t="s">
        <v>81</v>
      </c>
      <c r="E7" s="14">
        <v>1</v>
      </c>
      <c r="F7" s="11" t="s">
        <v>71</v>
      </c>
    </row>
    <row r="8" spans="1:6" s="11" customFormat="1" ht="16.5">
      <c r="A8" s="15">
        <v>4</v>
      </c>
      <c r="B8" s="15" t="s">
        <v>58</v>
      </c>
      <c r="C8" s="11">
        <v>5</v>
      </c>
      <c r="D8" s="18" t="s">
        <v>81</v>
      </c>
      <c r="E8" s="14">
        <v>1</v>
      </c>
      <c r="F8" s="11" t="s">
        <v>72</v>
      </c>
    </row>
    <row r="9" spans="1:6" ht="16.5">
      <c r="A9" s="15">
        <v>5</v>
      </c>
      <c r="B9" s="15" t="s">
        <v>59</v>
      </c>
      <c r="C9" s="2">
        <v>3</v>
      </c>
      <c r="D9" s="18" t="s">
        <v>81</v>
      </c>
      <c r="E9" s="14">
        <v>1</v>
      </c>
      <c r="F9" s="2" t="s">
        <v>73</v>
      </c>
    </row>
    <row r="10" spans="1:6" ht="16.5">
      <c r="A10" s="15">
        <v>6</v>
      </c>
      <c r="B10" s="15" t="s">
        <v>61</v>
      </c>
      <c r="C10" s="2">
        <v>10</v>
      </c>
      <c r="D10" s="18" t="s">
        <v>81</v>
      </c>
      <c r="E10" s="14">
        <v>1</v>
      </c>
      <c r="F10" s="2" t="s">
        <v>75</v>
      </c>
    </row>
    <row r="11" spans="1:6" ht="16.5">
      <c r="A11" s="15">
        <v>7</v>
      </c>
      <c r="B11" s="15" t="s">
        <v>63</v>
      </c>
      <c r="C11" s="2">
        <v>10</v>
      </c>
      <c r="D11" s="18" t="s">
        <v>81</v>
      </c>
      <c r="E11" s="14">
        <v>1</v>
      </c>
      <c r="F11" s="17" t="s">
        <v>77</v>
      </c>
    </row>
    <row r="12" spans="1:6" ht="16.5">
      <c r="A12" s="15">
        <v>8</v>
      </c>
      <c r="B12" s="17" t="s">
        <v>78</v>
      </c>
      <c r="C12" s="2">
        <v>3</v>
      </c>
      <c r="D12" s="18" t="s">
        <v>81</v>
      </c>
      <c r="E12" s="2">
        <v>1</v>
      </c>
      <c r="F12" s="17" t="s">
        <v>79</v>
      </c>
    </row>
    <row r="13" spans="1:6" ht="16.5">
      <c r="A13" s="15">
        <v>9</v>
      </c>
      <c r="B13" s="15" t="s">
        <v>60</v>
      </c>
      <c r="C13" s="2">
        <v>4</v>
      </c>
      <c r="D13" s="18" t="s">
        <v>81</v>
      </c>
      <c r="E13" s="14">
        <v>1</v>
      </c>
      <c r="F13" s="2" t="s">
        <v>74</v>
      </c>
    </row>
    <row r="14" spans="1:6" ht="16.5">
      <c r="A14" s="15">
        <v>10</v>
      </c>
      <c r="B14" s="15" t="s">
        <v>62</v>
      </c>
      <c r="C14" s="2">
        <v>1</v>
      </c>
      <c r="D14" s="18" t="s">
        <v>81</v>
      </c>
      <c r="E14" s="14">
        <v>1</v>
      </c>
      <c r="F14" s="2" t="s">
        <v>76</v>
      </c>
    </row>
  </sheetData>
  <phoneticPr fontId="6" type="noConversion"/>
  <dataValidations count="1">
    <dataValidation type="custom" allowBlank="1" showInputMessage="1" showErrorMessage="1" sqref="A3:B4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D21" sqref="D21"/>
    </sheetView>
  </sheetViews>
  <sheetFormatPr defaultColWidth="9" defaultRowHeight="13.5"/>
  <sheetData>
    <row r="2" spans="2:13">
      <c r="B2" s="1" t="s">
        <v>5</v>
      </c>
      <c r="C2" s="2"/>
      <c r="D2" s="1" t="s">
        <v>6</v>
      </c>
      <c r="I2" s="19" t="s">
        <v>7</v>
      </c>
      <c r="J2" s="19"/>
      <c r="K2" s="19"/>
      <c r="L2" s="19"/>
      <c r="M2" s="19"/>
    </row>
    <row r="3" spans="2:13">
      <c r="B3" s="2"/>
      <c r="C3" s="2"/>
      <c r="D3" s="3"/>
      <c r="I3" s="19"/>
      <c r="J3" s="19"/>
      <c r="K3" s="19"/>
      <c r="L3" s="19"/>
      <c r="M3" s="19"/>
    </row>
    <row r="4" spans="2:13">
      <c r="B4" s="1" t="s">
        <v>8</v>
      </c>
      <c r="C4" s="2"/>
      <c r="D4" s="1" t="s">
        <v>9</v>
      </c>
      <c r="I4" s="19"/>
      <c r="J4" s="19"/>
      <c r="K4" s="19"/>
      <c r="L4" s="19"/>
      <c r="M4" s="19"/>
    </row>
    <row r="5" spans="2:13">
      <c r="B5" s="4" t="s">
        <v>10</v>
      </c>
      <c r="C5" s="2"/>
      <c r="D5" s="5" t="s">
        <v>11</v>
      </c>
    </row>
    <row r="6" spans="2:13">
      <c r="B6" s="4" t="s">
        <v>12</v>
      </c>
      <c r="C6" s="2"/>
      <c r="D6" s="5" t="s">
        <v>13</v>
      </c>
    </row>
    <row r="7" spans="2:13">
      <c r="B7" s="4" t="s">
        <v>14</v>
      </c>
      <c r="C7" s="2"/>
      <c r="D7" s="5" t="s">
        <v>15</v>
      </c>
    </row>
    <row r="8" spans="2:13">
      <c r="B8" s="4" t="s">
        <v>16</v>
      </c>
      <c r="C8" s="2"/>
      <c r="D8" s="5" t="s">
        <v>17</v>
      </c>
    </row>
    <row r="9" spans="2:13">
      <c r="B9" s="4" t="s">
        <v>18</v>
      </c>
      <c r="C9" s="2"/>
      <c r="D9" s="5" t="s">
        <v>19</v>
      </c>
    </row>
    <row r="10" spans="2:13">
      <c r="B10" s="4" t="s">
        <v>20</v>
      </c>
      <c r="C10" s="2"/>
      <c r="D10" s="5" t="s">
        <v>21</v>
      </c>
    </row>
    <row r="11" spans="2:13">
      <c r="B11" s="2"/>
      <c r="C11" s="2"/>
      <c r="D11" s="3"/>
    </row>
    <row r="12" spans="2:13">
      <c r="B12" s="4" t="s">
        <v>22</v>
      </c>
      <c r="C12" s="2"/>
      <c r="D12" s="5" t="s">
        <v>23</v>
      </c>
      <c r="L12" s="2" t="s">
        <v>24</v>
      </c>
    </row>
    <row r="13" spans="2:13">
      <c r="B13" s="4" t="s">
        <v>25</v>
      </c>
      <c r="C13" s="2"/>
      <c r="D13" s="5" t="s">
        <v>26</v>
      </c>
      <c r="L13" s="2" t="s">
        <v>27</v>
      </c>
    </row>
    <row r="14" spans="2:13">
      <c r="B14" s="4" t="s">
        <v>28</v>
      </c>
      <c r="C14" s="2"/>
      <c r="D14" s="5" t="s">
        <v>29</v>
      </c>
      <c r="L14" s="2" t="s">
        <v>30</v>
      </c>
    </row>
    <row r="15" spans="2:13">
      <c r="B15" s="4" t="s">
        <v>31</v>
      </c>
      <c r="C15" s="2"/>
      <c r="D15" s="5" t="s">
        <v>32</v>
      </c>
      <c r="L15" s="2" t="s">
        <v>33</v>
      </c>
    </row>
    <row r="16" spans="2:13">
      <c r="B16" s="4" t="s">
        <v>34</v>
      </c>
      <c r="C16" s="2"/>
      <c r="D16" s="5" t="s">
        <v>35</v>
      </c>
      <c r="L16" s="2" t="s">
        <v>36</v>
      </c>
    </row>
    <row r="17" spans="2:12">
      <c r="B17" s="4" t="s">
        <v>37</v>
      </c>
      <c r="C17" s="2"/>
      <c r="D17" s="5" t="s">
        <v>38</v>
      </c>
      <c r="L17" s="2" t="s">
        <v>39</v>
      </c>
    </row>
    <row r="18" spans="2:12">
      <c r="B18" s="4" t="s">
        <v>40</v>
      </c>
      <c r="C18" s="2"/>
      <c r="D18" s="5" t="s">
        <v>41</v>
      </c>
      <c r="L18" s="2" t="s">
        <v>42</v>
      </c>
    </row>
    <row r="19" spans="2:12">
      <c r="B19" s="4" t="s">
        <v>43</v>
      </c>
      <c r="C19" s="2"/>
      <c r="D19" s="5" t="s">
        <v>44</v>
      </c>
      <c r="L19" s="2" t="s">
        <v>45</v>
      </c>
    </row>
    <row r="20" spans="2:12">
      <c r="B20" s="4" t="s">
        <v>46</v>
      </c>
      <c r="C20" s="2"/>
      <c r="D20" s="5" t="s">
        <v>47</v>
      </c>
      <c r="L20" s="2" t="s">
        <v>48</v>
      </c>
    </row>
    <row r="21" spans="2:12">
      <c r="L21" s="2" t="s">
        <v>49</v>
      </c>
    </row>
  </sheetData>
  <mergeCells count="1">
    <mergeCell ref="I2:M4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WeekendActivity</vt:lpstr>
      <vt:lpstr>备用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张泽明</cp:lastModifiedBy>
  <dcterms:created xsi:type="dcterms:W3CDTF">2006-09-13T11:21:00Z</dcterms:created>
  <dcterms:modified xsi:type="dcterms:W3CDTF">2016-08-29T03:51:45Z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