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0" yWindow="1305" windowWidth="26010" windowHeight="10320"/>
  </bookViews>
  <sheets>
    <sheet name="ZtuGroup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  <author>张泽明</author>
  </authors>
  <commentList>
    <comment ref="A3" authorId="0">
      <text>
        <r>
          <rPr>
            <sz val="9"/>
            <color indexed="81"/>
            <rFont val="宋体"/>
            <family val="3"/>
            <charset val="134"/>
          </rPr>
          <t xml:space="preserve">作者:
1**0为剧情副本-引导
1**1为剧情普通副本
1**2为剧情困难副本
1**3为剧情噩梦副本
201-299日常副本
301-399多人副本
401-499日常活动副本
501-599VIP专属副本
601-699古战场
701-799水晶幻境
801-899竞技场
901-999万魔塔
</t>
        </r>
        <r>
          <rPr>
            <b/>
            <sz val="9"/>
            <color indexed="81"/>
            <rFont val="宋体"/>
            <family val="3"/>
            <charset val="134"/>
          </rPr>
          <t>该ID要与scene表ID对应</t>
        </r>
      </text>
    </comment>
    <comment ref="D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回合评级
</t>
        </r>
        <r>
          <rPr>
            <sz val="9"/>
            <color indexed="81"/>
            <rFont val="Tahoma"/>
            <family val="2"/>
          </rPr>
          <t>3~1</t>
        </r>
        <r>
          <rPr>
            <sz val="9"/>
            <color indexed="81"/>
            <rFont val="宋体"/>
            <family val="3"/>
            <charset val="134"/>
          </rPr>
          <t>星或</t>
        </r>
        <r>
          <rPr>
            <sz val="9"/>
            <color indexed="81"/>
            <rFont val="Tahoma"/>
            <family val="2"/>
          </rPr>
          <t>S,A,B,C,D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通关后获得的奖励，顺序为：</t>
        </r>
        <r>
          <rPr>
            <sz val="9"/>
            <color indexed="81"/>
            <rFont val="Tahoma"/>
            <family val="2"/>
          </rPr>
          <t>S-A-B-C</t>
        </r>
      </text>
    </comment>
    <comment ref="F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通关后获得的奖励，顺序为：普通奖励</t>
        </r>
        <r>
          <rPr>
            <sz val="9"/>
            <color indexed="81"/>
            <rFont val="Tahoma"/>
            <family val="2"/>
          </rPr>
          <t>-S-A-B-C-D</t>
        </r>
      </text>
    </comment>
    <comment ref="G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ID_bind_number
0</t>
        </r>
        <r>
          <rPr>
            <sz val="9"/>
            <color indexed="81"/>
            <rFont val="宋体"/>
            <family val="3"/>
            <charset val="134"/>
          </rPr>
          <t xml:space="preserve">为非绑定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为绑定</t>
        </r>
      </text>
    </comment>
  </commentList>
</comments>
</file>

<file path=xl/sharedStrings.xml><?xml version="1.0" encoding="utf-8"?>
<sst xmlns="http://schemas.openxmlformats.org/spreadsheetml/2006/main" count="68" uniqueCount="60">
  <si>
    <t>id</t>
  </si>
  <si>
    <t>UINT32</t>
  </si>
  <si>
    <t>indexed</t>
  </si>
  <si>
    <t>STRING</t>
  </si>
  <si>
    <t>STRING</t>
    <phoneticPr fontId="5" type="noConversion"/>
  </si>
  <si>
    <t>STRING</t>
    <phoneticPr fontId="10" type="noConversion"/>
  </si>
  <si>
    <t>rewardsStr</t>
    <phoneticPr fontId="10" type="noConversion"/>
  </si>
  <si>
    <t>货币奖励</t>
    <phoneticPr fontId="10" type="noConversion"/>
  </si>
  <si>
    <t>回合评级</t>
    <phoneticPr fontId="5" type="noConversion"/>
  </si>
  <si>
    <t>name</t>
  </si>
  <si>
    <t>名称</t>
  </si>
  <si>
    <t>drop3</t>
    <phoneticPr fontId="5" type="noConversion"/>
  </si>
  <si>
    <t>STRING</t>
    <phoneticPr fontId="5" type="noConversion"/>
  </si>
  <si>
    <t>round</t>
    <phoneticPr fontId="5" type="noConversion"/>
  </si>
  <si>
    <t>groupIcon</t>
    <phoneticPr fontId="5" type="noConversion"/>
  </si>
  <si>
    <t>副本组图标</t>
    <phoneticPr fontId="5" type="noConversion"/>
  </si>
  <si>
    <t>UINT16</t>
  </si>
  <si>
    <t>最小等级</t>
  </si>
  <si>
    <t>startLevel</t>
    <phoneticPr fontId="5" type="noConversion"/>
  </si>
  <si>
    <t>副本组id</t>
    <phoneticPr fontId="5" type="noConversion"/>
  </si>
  <si>
    <t>ZtuID</t>
    <phoneticPr fontId="5" type="noConversion"/>
  </si>
  <si>
    <t>关卡ID及顺序</t>
    <phoneticPr fontId="5" type="noConversion"/>
  </si>
  <si>
    <t>50201,50202,50203,50204,50205,50206</t>
    <phoneticPr fontId="5" type="noConversion"/>
  </si>
  <si>
    <t>50101,50102,50103,50104,50105</t>
    <phoneticPr fontId="5" type="noConversion"/>
  </si>
  <si>
    <t>drop1</t>
    <phoneticPr fontId="5" type="noConversion"/>
  </si>
  <si>
    <t>评级掉落奖励</t>
    <phoneticPr fontId="5" type="noConversion"/>
  </si>
  <si>
    <t>20,25,30,40,99</t>
  </si>
  <si>
    <t>25,30,35,45,99</t>
  </si>
  <si>
    <t>35,45,55,65,99</t>
  </si>
  <si>
    <t>50501,50502,50503,50504,50505,50506,50507,50508,50509</t>
    <phoneticPr fontId="5" type="noConversion"/>
  </si>
  <si>
    <t>10521,10531,10541,10551,10561</t>
    <phoneticPr fontId="5" type="noConversion"/>
  </si>
  <si>
    <t>10522,10532,10542,10552,10562</t>
    <phoneticPr fontId="5" type="noConversion"/>
  </si>
  <si>
    <t>10523,10533,10543,10553,10563</t>
    <phoneticPr fontId="5" type="noConversion"/>
  </si>
  <si>
    <t>10524,10534,10544,10554,10564</t>
    <phoneticPr fontId="5" type="noConversion"/>
  </si>
  <si>
    <t>10525,10535,10545,10555,10565</t>
    <phoneticPr fontId="5" type="noConversion"/>
  </si>
  <si>
    <t>10526,10536,10546,10556,10566</t>
    <phoneticPr fontId="5" type="noConversion"/>
  </si>
  <si>
    <t>10527,10537,10547,10557,10567</t>
    <phoneticPr fontId="5" type="noConversion"/>
  </si>
  <si>
    <t>10528,10538,10548,10558,10568</t>
    <phoneticPr fontId="5" type="noConversion"/>
  </si>
  <si>
    <t>50301,50302,50303,50304,50305,50306,50307</t>
    <phoneticPr fontId="5" type="noConversion"/>
  </si>
  <si>
    <t>50401,50402,50403,50404,50405,50406,50407,50408</t>
    <phoneticPr fontId="5" type="noConversion"/>
  </si>
  <si>
    <t>50601,50602,50603,50604,50605,50606,50607,50608,50609,50610</t>
    <phoneticPr fontId="5" type="noConversion"/>
  </si>
  <si>
    <t>50701,50702,50703,50704,50705,50706,50707,50708,50709,50710,50711</t>
    <phoneticPr fontId="5" type="noConversion"/>
  </si>
  <si>
    <t>50801,50802,50803,50804,50805,50806,50807,50808,50809,50810,50811,50812,50813</t>
    <phoneticPr fontId="5" type="noConversion"/>
  </si>
  <si>
    <t>10511</t>
    <phoneticPr fontId="5" type="noConversion"/>
  </si>
  <si>
    <t>10512</t>
  </si>
  <si>
    <t>10513</t>
  </si>
  <si>
    <t>10514</t>
  </si>
  <si>
    <t>10515</t>
  </si>
  <si>
    <t>10516</t>
  </si>
  <si>
    <t>10517</t>
  </si>
  <si>
    <t>10518</t>
  </si>
  <si>
    <t>显示奖励预览</t>
    <phoneticPr fontId="5" type="noConversion"/>
  </si>
  <si>
    <t>四象元灵阵</t>
  </si>
  <si>
    <t>锋芒毕露阵</t>
  </si>
  <si>
    <t>金刚伏魔阵</t>
  </si>
  <si>
    <t>梅花落雨阵</t>
  </si>
  <si>
    <t>须弥腾蛇阵</t>
  </si>
  <si>
    <t>紫薇太极阵</t>
  </si>
  <si>
    <t>天罡地煞阵</t>
  </si>
  <si>
    <t>都天烈火阵</t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</si>
</sst>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9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</cellXfs>
  <cellStyles count="10">
    <cellStyle name="常规" xfId="0" builtinId="0"/>
    <cellStyle name="常规 11" xfId="3"/>
    <cellStyle name="常规 12" xfId="2"/>
    <cellStyle name="常规 14" xfId="1"/>
    <cellStyle name="常规 16" xfId="4"/>
    <cellStyle name="常规 17" xfId="5"/>
    <cellStyle name="常规 2" xfId="6"/>
    <cellStyle name="常规 4 3" xfId="9"/>
    <cellStyle name="常规 7" xfId="7"/>
    <cellStyle name="常规 8" xfId="8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B20" sqref="B20"/>
    </sheetView>
  </sheetViews>
  <sheetFormatPr defaultColWidth="9" defaultRowHeight="12"/>
  <cols>
    <col min="1" max="1" width="11.625" style="4" customWidth="1"/>
    <col min="2" max="3" width="15.25" style="4" customWidth="1"/>
    <col min="4" max="4" width="17.25" style="4" customWidth="1"/>
    <col min="5" max="5" width="28.75" style="4" bestFit="1" customWidth="1"/>
    <col min="6" max="6" width="34.5" style="4" bestFit="1" customWidth="1"/>
    <col min="7" max="7" width="23.375" style="4" customWidth="1"/>
    <col min="8" max="8" width="9" style="4"/>
    <col min="9" max="9" width="75.125" style="4" customWidth="1"/>
    <col min="10" max="16384" width="9" style="4"/>
  </cols>
  <sheetData>
    <row r="1" spans="1:9" ht="13.5">
      <c r="A1" s="5" t="s">
        <v>0</v>
      </c>
      <c r="B1" s="10" t="s">
        <v>9</v>
      </c>
      <c r="C1" s="12" t="s">
        <v>18</v>
      </c>
      <c r="D1" s="4" t="s">
        <v>13</v>
      </c>
      <c r="E1" s="1" t="s">
        <v>24</v>
      </c>
      <c r="F1" s="1" t="s">
        <v>11</v>
      </c>
      <c r="G1" s="9" t="s">
        <v>6</v>
      </c>
      <c r="H1" s="4" t="s">
        <v>14</v>
      </c>
      <c r="I1" s="4" t="s">
        <v>20</v>
      </c>
    </row>
    <row r="2" spans="1:9" ht="13.5">
      <c r="A2" s="5" t="s">
        <v>1</v>
      </c>
      <c r="B2" s="10" t="s">
        <v>3</v>
      </c>
      <c r="C2" s="12" t="s">
        <v>16</v>
      </c>
      <c r="D2" s="5" t="s">
        <v>4</v>
      </c>
      <c r="E2" s="5" t="s">
        <v>12</v>
      </c>
      <c r="F2" s="5" t="s">
        <v>12</v>
      </c>
      <c r="G2" s="9" t="s">
        <v>5</v>
      </c>
      <c r="H2" s="4" t="s">
        <v>4</v>
      </c>
      <c r="I2" s="4" t="s">
        <v>4</v>
      </c>
    </row>
    <row r="3" spans="1:9" s="1" customFormat="1" ht="13.5">
      <c r="A3" s="6" t="s">
        <v>19</v>
      </c>
      <c r="B3" s="11" t="s">
        <v>10</v>
      </c>
      <c r="C3" s="11" t="s">
        <v>17</v>
      </c>
      <c r="D3" s="1" t="s">
        <v>8</v>
      </c>
      <c r="E3" s="1" t="s">
        <v>25</v>
      </c>
      <c r="F3" s="1" t="s">
        <v>51</v>
      </c>
      <c r="G3" s="9" t="s">
        <v>7</v>
      </c>
      <c r="H3" s="1" t="s">
        <v>15</v>
      </c>
      <c r="I3" s="1" t="s">
        <v>21</v>
      </c>
    </row>
    <row r="4" spans="1:9" s="2" customFormat="1" ht="16.5">
      <c r="A4" s="6" t="s">
        <v>2</v>
      </c>
      <c r="B4" s="6"/>
      <c r="C4" s="11"/>
      <c r="D4" s="7"/>
      <c r="E4" s="7"/>
      <c r="F4" s="7"/>
      <c r="G4" s="7"/>
    </row>
    <row r="5" spans="1:9" s="3" customFormat="1">
      <c r="A5" s="6">
        <v>501</v>
      </c>
      <c r="B5" s="6" t="s">
        <v>52</v>
      </c>
      <c r="C5" s="13">
        <v>12</v>
      </c>
      <c r="D5" s="2" t="s">
        <v>26</v>
      </c>
      <c r="E5" s="8" t="s">
        <v>30</v>
      </c>
      <c r="F5" s="8" t="s">
        <v>43</v>
      </c>
      <c r="G5" s="8"/>
      <c r="H5" s="6">
        <v>501</v>
      </c>
      <c r="I5" s="14" t="s">
        <v>23</v>
      </c>
    </row>
    <row r="6" spans="1:9" s="3" customFormat="1">
      <c r="A6" s="6">
        <v>502</v>
      </c>
      <c r="B6" s="6" t="s">
        <v>53</v>
      </c>
      <c r="C6" s="6">
        <v>30</v>
      </c>
      <c r="D6" s="2" t="s">
        <v>27</v>
      </c>
      <c r="E6" s="8" t="s">
        <v>31</v>
      </c>
      <c r="F6" s="8" t="s">
        <v>44</v>
      </c>
      <c r="G6" s="8"/>
      <c r="H6" s="6">
        <v>502</v>
      </c>
      <c r="I6" s="14" t="s">
        <v>22</v>
      </c>
    </row>
    <row r="7" spans="1:9" s="3" customFormat="1">
      <c r="A7" s="6">
        <v>503</v>
      </c>
      <c r="B7" s="6" t="s">
        <v>54</v>
      </c>
      <c r="C7" s="13">
        <v>40</v>
      </c>
      <c r="D7" s="2" t="s">
        <v>26</v>
      </c>
      <c r="E7" s="8" t="s">
        <v>32</v>
      </c>
      <c r="F7" s="8" t="s">
        <v>45</v>
      </c>
      <c r="G7" s="8"/>
      <c r="H7" s="6">
        <v>503</v>
      </c>
      <c r="I7" s="14" t="s">
        <v>38</v>
      </c>
    </row>
    <row r="8" spans="1:9" s="3" customFormat="1">
      <c r="A8" s="6">
        <v>504</v>
      </c>
      <c r="B8" s="6" t="s">
        <v>55</v>
      </c>
      <c r="C8" s="6">
        <v>45</v>
      </c>
      <c r="D8" s="2" t="s">
        <v>27</v>
      </c>
      <c r="E8" s="8" t="s">
        <v>33</v>
      </c>
      <c r="F8" s="8" t="s">
        <v>46</v>
      </c>
      <c r="G8" s="8"/>
      <c r="H8" s="6">
        <v>504</v>
      </c>
      <c r="I8" s="14" t="s">
        <v>39</v>
      </c>
    </row>
    <row r="9" spans="1:9" s="3" customFormat="1">
      <c r="A9" s="6">
        <v>505</v>
      </c>
      <c r="B9" s="6" t="s">
        <v>56</v>
      </c>
      <c r="C9" s="6">
        <v>50</v>
      </c>
      <c r="D9" s="2" t="s">
        <v>28</v>
      </c>
      <c r="E9" s="8" t="s">
        <v>34</v>
      </c>
      <c r="F9" s="8" t="s">
        <v>47</v>
      </c>
      <c r="G9" s="8"/>
      <c r="H9" s="6">
        <v>505</v>
      </c>
      <c r="I9" s="14" t="s">
        <v>29</v>
      </c>
    </row>
    <row r="10" spans="1:9" s="3" customFormat="1">
      <c r="A10" s="6">
        <v>506</v>
      </c>
      <c r="B10" s="6" t="s">
        <v>57</v>
      </c>
      <c r="C10" s="6">
        <v>55</v>
      </c>
      <c r="D10" s="2" t="s">
        <v>28</v>
      </c>
      <c r="E10" s="8" t="s">
        <v>35</v>
      </c>
      <c r="F10" s="8" t="s">
        <v>48</v>
      </c>
      <c r="G10" s="8"/>
      <c r="H10" s="6">
        <v>506</v>
      </c>
      <c r="I10" s="14" t="s">
        <v>40</v>
      </c>
    </row>
    <row r="11" spans="1:9" s="3" customFormat="1">
      <c r="A11" s="6">
        <v>507</v>
      </c>
      <c r="B11" s="6" t="s">
        <v>58</v>
      </c>
      <c r="C11" s="6">
        <v>60</v>
      </c>
      <c r="D11" s="2" t="s">
        <v>28</v>
      </c>
      <c r="E11" s="8" t="s">
        <v>36</v>
      </c>
      <c r="F11" s="8" t="s">
        <v>49</v>
      </c>
      <c r="G11" s="8"/>
      <c r="H11" s="6">
        <v>507</v>
      </c>
      <c r="I11" s="14" t="s">
        <v>41</v>
      </c>
    </row>
    <row r="12" spans="1:9" s="3" customFormat="1">
      <c r="A12" s="6">
        <v>508</v>
      </c>
      <c r="B12" s="3" t="s">
        <v>59</v>
      </c>
      <c r="C12" s="6">
        <v>65</v>
      </c>
      <c r="D12" s="2" t="s">
        <v>28</v>
      </c>
      <c r="E12" s="8" t="s">
        <v>37</v>
      </c>
      <c r="F12" s="8" t="s">
        <v>50</v>
      </c>
      <c r="G12" s="8"/>
      <c r="H12" s="6">
        <v>508</v>
      </c>
      <c r="I12" s="14" t="s">
        <v>42</v>
      </c>
    </row>
  </sheetData>
  <phoneticPr fontId="5" type="noConversion"/>
  <dataValidations count="1">
    <dataValidation type="custom" allowBlank="1" showInputMessage="1" showErrorMessage="1" sqref="WRN917278:WRN982811 WRN3:WRN65307 WHR3:WHR65307 VXV3:VXV65307 VNZ3:VNZ65307 VED3:VED65307 UUH3:UUH65307 UKL3:UKL65307 UAP3:UAP65307 TQT3:TQT65307 TGX3:TGX65307 SXB3:SXB65307 SNF3:SNF65307 SDJ3:SDJ65307 RTN3:RTN65307 RJR3:RJR65307 QZV3:QZV65307 QPZ3:QPZ65307 QGD3:QGD65307 PWH3:PWH65307 PML3:PML65307 PCP3:PCP65307 OST3:OST65307 OIX3:OIX65307 NZB3:NZB65307 NPF3:NPF65307 NFJ3:NFJ65307 MVN3:MVN65307 MLR3:MLR65307 MBV3:MBV65307 LRZ3:LRZ65307 LID3:LID65307 KYH3:KYH65307 KOL3:KOL65307 KEP3:KEP65307 JUT3:JUT65307 JKX3:JKX65307 JBB3:JBB65307 IRF3:IRF65307 IHJ3:IHJ65307 HXN3:HXN65307 HNR3:HNR65307 HDV3:HDV65307 GTZ3:GTZ65307 GKD3:GKD65307 GAH3:GAH65307 FQL3:FQL65307 FGP3:FGP65307 EWT3:EWT65307 EMX3:EMX65307 EDB3:EDB65307 DTF3:DTF65307 DJJ3:DJJ65307 CZN3:CZN65307 CPR3:CPR65307 CFV3:CFV65307 BVZ3:BVZ65307 BMD3:BMD65307 BCH3:BCH65307 ASL3:ASL65307 AIP3:AIP65307 YT3:YT65307 OX3:OX65307 FB3:FB65307 WRN851742:WRN917275 C6 A65310:C130843 A982814:C1048576 A917278:C982811 A851742:C917275 A786206:C851739 A720670:C786203 A655134:C720667 A589598:C655131 A524062:C589595 A458526:C524059 A392990:C458523 A327454:C392987 A261918:C327451 A196382:C261915 A130846:C196379 B4:B11 A3:A65307 C8:C65307 B13:B65307 FB130846:FB196379 FB196382:FB261915 FB261918:FB327451 FB327454:FB392987 FB392990:FB458523 FB458526:FB524059 FB524062:FB589595 FB589598:FB655131 FB655134:FB720667 FB720670:FB786203 FB786206:FB851739 FB851742:FB917275 FB917278:FB982811 FB982814:FB1048576 FB65310:FB130843 OX65310:OX130843 OX130846:OX196379 OX196382:OX261915 OX261918:OX327451 OX327454:OX392987 OX392990:OX458523 OX458526:OX524059 OX524062:OX589595 OX589598:OX655131 OX655134:OX720667 OX720670:OX786203 OX786206:OX851739 OX851742:OX917275 OX917278:OX982811 OX982814:OX1048576 YT65310:YT130843 YT130846:YT196379 YT196382:YT261915 YT261918:YT327451 YT327454:YT392987 YT392990:YT458523 YT458526:YT524059 YT524062:YT589595 YT589598:YT655131 YT655134:YT720667 YT720670:YT786203 YT786206:YT851739 YT851742:YT917275 YT917278:YT982811 YT982814:YT1048576 AIP65310:AIP130843 AIP130846:AIP196379 AIP196382:AIP261915 AIP261918:AIP327451 AIP327454:AIP392987 AIP392990:AIP458523 AIP458526:AIP524059 AIP524062:AIP589595 AIP589598:AIP655131 AIP655134:AIP720667 AIP720670:AIP786203 AIP786206:AIP851739 AIP851742:AIP917275 AIP917278:AIP982811 AIP982814:AIP1048576 ASL65310:ASL130843 ASL130846:ASL196379 ASL196382:ASL261915 ASL261918:ASL327451 ASL327454:ASL392987 ASL392990:ASL458523 ASL458526:ASL524059 ASL524062:ASL589595 ASL589598:ASL655131 ASL655134:ASL720667 ASL720670:ASL786203 ASL786206:ASL851739 ASL851742:ASL917275 ASL917278:ASL982811 ASL982814:ASL1048576 BCH65310:BCH130843 BCH130846:BCH196379 BCH196382:BCH261915 BCH261918:BCH327451 BCH327454:BCH392987 BCH392990:BCH458523 BCH458526:BCH524059 BCH524062:BCH589595 BCH589598:BCH655131 BCH655134:BCH720667 BCH720670:BCH786203 BCH786206:BCH851739 BCH851742:BCH917275 BCH917278:BCH982811 BCH982814:BCH1048576 BMD65310:BMD130843 BMD130846:BMD196379 BMD196382:BMD261915 BMD261918:BMD327451 BMD327454:BMD392987 BMD392990:BMD458523 BMD458526:BMD524059 BMD524062:BMD589595 BMD589598:BMD655131 BMD655134:BMD720667 BMD720670:BMD786203 BMD786206:BMD851739 BMD851742:BMD917275 BMD917278:BMD982811 BMD982814:BMD1048576 BVZ65310:BVZ130843 BVZ130846:BVZ196379 BVZ196382:BVZ261915 BVZ261918:BVZ327451 BVZ327454:BVZ392987 BVZ392990:BVZ458523 BVZ458526:BVZ524059 BVZ524062:BVZ589595 BVZ589598:BVZ655131 BVZ655134:BVZ720667 BVZ720670:BVZ786203 BVZ786206:BVZ851739 BVZ851742:BVZ917275 BVZ917278:BVZ982811 BVZ982814:BVZ1048576 CFV65310:CFV130843 CFV130846:CFV196379 CFV196382:CFV261915 CFV261918:CFV327451 CFV327454:CFV392987 CFV392990:CFV458523 CFV458526:CFV524059 CFV524062:CFV589595 CFV589598:CFV655131 CFV655134:CFV720667 CFV720670:CFV786203 CFV786206:CFV851739 CFV851742:CFV917275 CFV917278:CFV982811 CFV982814:CFV1048576 CPR65310:CPR130843 CPR130846:CPR196379 CPR196382:CPR261915 CPR261918:CPR327451 CPR327454:CPR392987 CPR392990:CPR458523 CPR458526:CPR524059 CPR524062:CPR589595 CPR589598:CPR655131 CPR655134:CPR720667 CPR720670:CPR786203 CPR786206:CPR851739 CPR851742:CPR917275 CPR917278:CPR982811 CPR982814:CPR1048576 CZN65310:CZN130843 CZN130846:CZN196379 CZN196382:CZN261915 CZN261918:CZN327451 CZN327454:CZN392987 CZN392990:CZN458523 CZN458526:CZN524059 CZN524062:CZN589595 CZN589598:CZN655131 CZN655134:CZN720667 CZN720670:CZN786203 CZN786206:CZN851739 CZN851742:CZN917275 CZN917278:CZN982811 CZN982814:CZN1048576 DJJ65310:DJJ130843 DJJ130846:DJJ196379 DJJ196382:DJJ261915 DJJ261918:DJJ327451 DJJ327454:DJJ392987 DJJ392990:DJJ458523 DJJ458526:DJJ524059 DJJ524062:DJJ589595 DJJ589598:DJJ655131 DJJ655134:DJJ720667 DJJ720670:DJJ786203 DJJ786206:DJJ851739 DJJ851742:DJJ917275 DJJ917278:DJJ982811 DJJ982814:DJJ1048576 DTF65310:DTF130843 DTF130846:DTF196379 DTF196382:DTF261915 DTF261918:DTF327451 DTF327454:DTF392987 DTF392990:DTF458523 DTF458526:DTF524059 DTF524062:DTF589595 DTF589598:DTF655131 DTF655134:DTF720667 DTF720670:DTF786203 DTF786206:DTF851739 DTF851742:DTF917275 DTF917278:DTF982811 DTF982814:DTF1048576 EDB65310:EDB130843 EDB130846:EDB196379 EDB196382:EDB261915 EDB261918:EDB327451 EDB327454:EDB392987 EDB392990:EDB458523 EDB458526:EDB524059 EDB524062:EDB589595 EDB589598:EDB655131 EDB655134:EDB720667 EDB720670:EDB786203 EDB786206:EDB851739 EDB851742:EDB917275 EDB917278:EDB982811 EDB982814:EDB1048576 EMX65310:EMX130843 EMX130846:EMX196379 EMX196382:EMX261915 EMX261918:EMX327451 EMX327454:EMX392987 EMX392990:EMX458523 EMX458526:EMX524059 EMX524062:EMX589595 EMX589598:EMX655131 EMX655134:EMX720667 EMX720670:EMX786203 EMX786206:EMX851739 EMX851742:EMX917275 EMX917278:EMX982811 EMX982814:EMX1048576 EWT65310:EWT130843 EWT130846:EWT196379 EWT196382:EWT261915 EWT261918:EWT327451 EWT327454:EWT392987 EWT392990:EWT458523 EWT458526:EWT524059 EWT524062:EWT589595 EWT589598:EWT655131 EWT655134:EWT720667 EWT720670:EWT786203 EWT786206:EWT851739 EWT851742:EWT917275 EWT917278:EWT982811 EWT982814:EWT1048576 FGP65310:FGP130843 FGP130846:FGP196379 FGP196382:FGP261915 FGP261918:FGP327451 FGP327454:FGP392987 FGP392990:FGP458523 FGP458526:FGP524059 FGP524062:FGP589595 FGP589598:FGP655131 FGP655134:FGP720667 FGP720670:FGP786203 FGP786206:FGP851739 FGP851742:FGP917275 FGP917278:FGP982811 FGP982814:FGP1048576 FQL65310:FQL130843 FQL130846:FQL196379 FQL196382:FQL261915 FQL261918:FQL327451 FQL327454:FQL392987 FQL392990:FQL458523 FQL458526:FQL524059 FQL524062:FQL589595 FQL589598:FQL655131 FQL655134:FQL720667 FQL720670:FQL786203 FQL786206:FQL851739 FQL851742:FQL917275 FQL917278:FQL982811 FQL982814:FQL1048576 GAH65310:GAH130843 GAH130846:GAH196379 GAH196382:GAH261915 GAH261918:GAH327451 GAH327454:GAH392987 GAH392990:GAH458523 GAH458526:GAH524059 GAH524062:GAH589595 GAH589598:GAH655131 GAH655134:GAH720667 GAH720670:GAH786203 GAH786206:GAH851739 GAH851742:GAH917275 GAH917278:GAH982811 GAH982814:GAH1048576 GKD65310:GKD130843 GKD130846:GKD196379 GKD196382:GKD261915 GKD261918:GKD327451 GKD327454:GKD392987 GKD392990:GKD458523 GKD458526:GKD524059 GKD524062:GKD589595 GKD589598:GKD655131 GKD655134:GKD720667 GKD720670:GKD786203 GKD786206:GKD851739 GKD851742:GKD917275 GKD917278:GKD982811 GKD982814:GKD1048576 GTZ65310:GTZ130843 GTZ130846:GTZ196379 GTZ196382:GTZ261915 GTZ261918:GTZ327451 GTZ327454:GTZ392987 GTZ392990:GTZ458523 GTZ458526:GTZ524059 GTZ524062:GTZ589595 GTZ589598:GTZ655131 GTZ655134:GTZ720667 GTZ720670:GTZ786203 GTZ786206:GTZ851739 GTZ851742:GTZ917275 GTZ917278:GTZ982811 GTZ982814:GTZ1048576 HDV65310:HDV130843 HDV130846:HDV196379 HDV196382:HDV261915 HDV261918:HDV327451 HDV327454:HDV392987 HDV392990:HDV458523 HDV458526:HDV524059 HDV524062:HDV589595 HDV589598:HDV655131 HDV655134:HDV720667 HDV720670:HDV786203 HDV786206:HDV851739 HDV851742:HDV917275 HDV917278:HDV982811 HDV982814:HDV1048576 HNR65310:HNR130843 HNR130846:HNR196379 HNR196382:HNR261915 HNR261918:HNR327451 HNR327454:HNR392987 HNR392990:HNR458523 HNR458526:HNR524059 HNR524062:HNR589595 HNR589598:HNR655131 HNR655134:HNR720667 HNR720670:HNR786203 HNR786206:HNR851739 HNR851742:HNR917275 HNR917278:HNR982811 HNR982814:HNR1048576 HXN65310:HXN130843 HXN130846:HXN196379 HXN196382:HXN261915 HXN261918:HXN327451 HXN327454:HXN392987 HXN392990:HXN458523 HXN458526:HXN524059 HXN524062:HXN589595 HXN589598:HXN655131 HXN655134:HXN720667 HXN720670:HXN786203 HXN786206:HXN851739 HXN851742:HXN917275 HXN917278:HXN982811 HXN982814:HXN1048576 IHJ65310:IHJ130843 IHJ130846:IHJ196379 IHJ196382:IHJ261915 IHJ261918:IHJ327451 IHJ327454:IHJ392987 IHJ392990:IHJ458523 IHJ458526:IHJ524059 IHJ524062:IHJ589595 IHJ589598:IHJ655131 IHJ655134:IHJ720667 IHJ720670:IHJ786203 IHJ786206:IHJ851739 IHJ851742:IHJ917275 IHJ917278:IHJ982811 IHJ982814:IHJ1048576 IRF65310:IRF130843 IRF130846:IRF196379 IRF196382:IRF261915 IRF261918:IRF327451 IRF327454:IRF392987 IRF392990:IRF458523 IRF458526:IRF524059 IRF524062:IRF589595 IRF589598:IRF655131 IRF655134:IRF720667 IRF720670:IRF786203 IRF786206:IRF851739 IRF851742:IRF917275 IRF917278:IRF982811 IRF982814:IRF1048576 JBB65310:JBB130843 JBB130846:JBB196379 JBB196382:JBB261915 JBB261918:JBB327451 JBB327454:JBB392987 JBB392990:JBB458523 JBB458526:JBB524059 JBB524062:JBB589595 JBB589598:JBB655131 JBB655134:JBB720667 JBB720670:JBB786203 JBB786206:JBB851739 JBB851742:JBB917275 JBB917278:JBB982811 JBB982814:JBB1048576 JKX65310:JKX130843 JKX130846:JKX196379 JKX196382:JKX261915 JKX261918:JKX327451 JKX327454:JKX392987 JKX392990:JKX458523 JKX458526:JKX524059 JKX524062:JKX589595 JKX589598:JKX655131 JKX655134:JKX720667 JKX720670:JKX786203 JKX786206:JKX851739 JKX851742:JKX917275 JKX917278:JKX982811 JKX982814:JKX1048576 JUT65310:JUT130843 JUT130846:JUT196379 JUT196382:JUT261915 JUT261918:JUT327451 JUT327454:JUT392987 JUT392990:JUT458523 JUT458526:JUT524059 JUT524062:JUT589595 JUT589598:JUT655131 JUT655134:JUT720667 JUT720670:JUT786203 JUT786206:JUT851739 JUT851742:JUT917275 JUT917278:JUT982811 JUT982814:JUT1048576 KEP65310:KEP130843 KEP130846:KEP196379 KEP196382:KEP261915 KEP261918:KEP327451 KEP327454:KEP392987 KEP392990:KEP458523 KEP458526:KEP524059 KEP524062:KEP589595 KEP589598:KEP655131 KEP655134:KEP720667 KEP720670:KEP786203 KEP786206:KEP851739 KEP851742:KEP917275 KEP917278:KEP982811 KEP982814:KEP1048576 KOL65310:KOL130843 KOL130846:KOL196379 KOL196382:KOL261915 KOL261918:KOL327451 KOL327454:KOL392987 KOL392990:KOL458523 KOL458526:KOL524059 KOL524062:KOL589595 KOL589598:KOL655131 KOL655134:KOL720667 KOL720670:KOL786203 KOL786206:KOL851739 KOL851742:KOL917275 KOL917278:KOL982811 KOL982814:KOL1048576 KYH65310:KYH130843 KYH130846:KYH196379 KYH196382:KYH261915 KYH261918:KYH327451 KYH327454:KYH392987 KYH392990:KYH458523 KYH458526:KYH524059 KYH524062:KYH589595 KYH589598:KYH655131 KYH655134:KYH720667 KYH720670:KYH786203 KYH786206:KYH851739 KYH851742:KYH917275 KYH917278:KYH982811 KYH982814:KYH1048576 LID65310:LID130843 LID130846:LID196379 LID196382:LID261915 LID261918:LID327451 LID327454:LID392987 LID392990:LID458523 LID458526:LID524059 LID524062:LID589595 LID589598:LID655131 LID655134:LID720667 LID720670:LID786203 LID786206:LID851739 LID851742:LID917275 LID917278:LID982811 LID982814:LID1048576 LRZ65310:LRZ130843 LRZ130846:LRZ196379 LRZ196382:LRZ261915 LRZ261918:LRZ327451 LRZ327454:LRZ392987 LRZ392990:LRZ458523 LRZ458526:LRZ524059 LRZ524062:LRZ589595 LRZ589598:LRZ655131 LRZ655134:LRZ720667 LRZ720670:LRZ786203 LRZ786206:LRZ851739 LRZ851742:LRZ917275 LRZ917278:LRZ982811 LRZ982814:LRZ1048576 MBV65310:MBV130843 MBV130846:MBV196379 MBV196382:MBV261915 MBV261918:MBV327451 MBV327454:MBV392987 MBV392990:MBV458523 MBV458526:MBV524059 MBV524062:MBV589595 MBV589598:MBV655131 MBV655134:MBV720667 MBV720670:MBV786203 MBV786206:MBV851739 MBV851742:MBV917275 MBV917278:MBV982811 MBV982814:MBV1048576 MLR65310:MLR130843 MLR130846:MLR196379 MLR196382:MLR261915 MLR261918:MLR327451 MLR327454:MLR392987 MLR392990:MLR458523 MLR458526:MLR524059 MLR524062:MLR589595 MLR589598:MLR655131 MLR655134:MLR720667 MLR720670:MLR786203 MLR786206:MLR851739 MLR851742:MLR917275 MLR917278:MLR982811 MLR982814:MLR1048576 MVN65310:MVN130843 MVN130846:MVN196379 MVN196382:MVN261915 MVN261918:MVN327451 MVN327454:MVN392987 MVN392990:MVN458523 MVN458526:MVN524059 MVN524062:MVN589595 MVN589598:MVN655131 MVN655134:MVN720667 MVN720670:MVN786203 MVN786206:MVN851739 MVN851742:MVN917275 MVN917278:MVN982811 MVN982814:MVN1048576 NFJ65310:NFJ130843 NFJ130846:NFJ196379 NFJ196382:NFJ261915 NFJ261918:NFJ327451 NFJ327454:NFJ392987 NFJ392990:NFJ458523 NFJ458526:NFJ524059 NFJ524062:NFJ589595 NFJ589598:NFJ655131 NFJ655134:NFJ720667 NFJ720670:NFJ786203 NFJ786206:NFJ851739 NFJ851742:NFJ917275 NFJ917278:NFJ982811 NFJ982814:NFJ1048576 NPF65310:NPF130843 NPF130846:NPF196379 NPF196382:NPF261915 NPF261918:NPF327451 NPF327454:NPF392987 NPF392990:NPF458523 NPF458526:NPF524059 NPF524062:NPF589595 NPF589598:NPF655131 NPF655134:NPF720667 NPF720670:NPF786203 NPF786206:NPF851739 NPF851742:NPF917275 NPF917278:NPF982811 NPF982814:NPF1048576 NZB65310:NZB130843 NZB130846:NZB196379 NZB196382:NZB261915 NZB261918:NZB327451 NZB327454:NZB392987 NZB392990:NZB458523 NZB458526:NZB524059 NZB524062:NZB589595 NZB589598:NZB655131 NZB655134:NZB720667 NZB720670:NZB786203 NZB786206:NZB851739 NZB851742:NZB917275 NZB917278:NZB982811 NZB982814:NZB1048576 OIX65310:OIX130843 OIX130846:OIX196379 OIX196382:OIX261915 OIX261918:OIX327451 OIX327454:OIX392987 OIX392990:OIX458523 OIX458526:OIX524059 OIX524062:OIX589595 OIX589598:OIX655131 OIX655134:OIX720667 OIX720670:OIX786203 OIX786206:OIX851739 OIX851742:OIX917275 OIX917278:OIX982811 OIX982814:OIX1048576 OST65310:OST130843 OST130846:OST196379 OST196382:OST261915 OST261918:OST327451 OST327454:OST392987 OST392990:OST458523 OST458526:OST524059 OST524062:OST589595 OST589598:OST655131 OST655134:OST720667 OST720670:OST786203 OST786206:OST851739 OST851742:OST917275 OST917278:OST982811 OST982814:OST1048576 PCP65310:PCP130843 PCP130846:PCP196379 PCP196382:PCP261915 PCP261918:PCP327451 PCP327454:PCP392987 PCP392990:PCP458523 PCP458526:PCP524059 PCP524062:PCP589595 PCP589598:PCP655131 PCP655134:PCP720667 PCP720670:PCP786203 PCP786206:PCP851739 PCP851742:PCP917275 PCP917278:PCP982811 PCP982814:PCP1048576 PML65310:PML130843 PML130846:PML196379 PML196382:PML261915 PML261918:PML327451 PML327454:PML392987 PML392990:PML458523 PML458526:PML524059 PML524062:PML589595 PML589598:PML655131 PML655134:PML720667 PML720670:PML786203 PML786206:PML851739 PML851742:PML917275 PML917278:PML982811 PML982814:PML1048576 PWH65310:PWH130843 PWH130846:PWH196379 PWH196382:PWH261915 PWH261918:PWH327451 PWH327454:PWH392987 PWH392990:PWH458523 PWH458526:PWH524059 PWH524062:PWH589595 PWH589598:PWH655131 PWH655134:PWH720667 PWH720670:PWH786203 PWH786206:PWH851739 PWH851742:PWH917275 PWH917278:PWH982811 PWH982814:PWH1048576 QGD65310:QGD130843 QGD130846:QGD196379 QGD196382:QGD261915 QGD261918:QGD327451 QGD327454:QGD392987 QGD392990:QGD458523 QGD458526:QGD524059 QGD524062:QGD589595 QGD589598:QGD655131 QGD655134:QGD720667 QGD720670:QGD786203 QGD786206:QGD851739 QGD851742:QGD917275 QGD917278:QGD982811 QGD982814:QGD1048576 QPZ65310:QPZ130843 QPZ130846:QPZ196379 QPZ196382:QPZ261915 QPZ261918:QPZ327451 QPZ327454:QPZ392987 QPZ392990:QPZ458523 QPZ458526:QPZ524059 QPZ524062:QPZ589595 QPZ589598:QPZ655131 QPZ655134:QPZ720667 QPZ720670:QPZ786203 QPZ786206:QPZ851739 QPZ851742:QPZ917275 QPZ917278:QPZ982811 QPZ982814:QPZ1048576 QZV65310:QZV130843 QZV130846:QZV196379 QZV196382:QZV261915 QZV261918:QZV327451 QZV327454:QZV392987 QZV392990:QZV458523 QZV458526:QZV524059 QZV524062:QZV589595 QZV589598:QZV655131 QZV655134:QZV720667 QZV720670:QZV786203 QZV786206:QZV851739 QZV851742:QZV917275 QZV917278:QZV982811 QZV982814:QZV1048576 RJR65310:RJR130843 RJR130846:RJR196379 RJR196382:RJR261915 RJR261918:RJR327451 RJR327454:RJR392987 RJR392990:RJR458523 RJR458526:RJR524059 RJR524062:RJR589595 RJR589598:RJR655131 RJR655134:RJR720667 RJR720670:RJR786203 RJR786206:RJR851739 RJR851742:RJR917275 RJR917278:RJR982811 RJR982814:RJR1048576 RTN65310:RTN130843 RTN130846:RTN196379 RTN196382:RTN261915 RTN261918:RTN327451 RTN327454:RTN392987 RTN392990:RTN458523 RTN458526:RTN524059 RTN524062:RTN589595 RTN589598:RTN655131 RTN655134:RTN720667 RTN720670:RTN786203 RTN786206:RTN851739 RTN851742:RTN917275 RTN917278:RTN982811 RTN982814:RTN1048576 SDJ65310:SDJ130843 SDJ130846:SDJ196379 SDJ196382:SDJ261915 SDJ261918:SDJ327451 SDJ327454:SDJ392987 SDJ392990:SDJ458523 SDJ458526:SDJ524059 SDJ524062:SDJ589595 SDJ589598:SDJ655131 SDJ655134:SDJ720667 SDJ720670:SDJ786203 SDJ786206:SDJ851739 SDJ851742:SDJ917275 SDJ917278:SDJ982811 SDJ982814:SDJ1048576 SNF65310:SNF130843 SNF130846:SNF196379 SNF196382:SNF261915 SNF261918:SNF327451 SNF327454:SNF392987 SNF392990:SNF458523 SNF458526:SNF524059 SNF524062:SNF589595 SNF589598:SNF655131 SNF655134:SNF720667 SNF720670:SNF786203 SNF786206:SNF851739 SNF851742:SNF917275 SNF917278:SNF982811 SNF982814:SNF1048576 SXB65310:SXB130843 SXB130846:SXB196379 SXB196382:SXB261915 SXB261918:SXB327451 SXB327454:SXB392987 SXB392990:SXB458523 SXB458526:SXB524059 SXB524062:SXB589595 SXB589598:SXB655131 SXB655134:SXB720667 SXB720670:SXB786203 SXB786206:SXB851739 SXB851742:SXB917275 SXB917278:SXB982811 SXB982814:SXB1048576 TGX65310:TGX130843 TGX130846:TGX196379 TGX196382:TGX261915 TGX261918:TGX327451 TGX327454:TGX392987 TGX392990:TGX458523 TGX458526:TGX524059 TGX524062:TGX589595 TGX589598:TGX655131 TGX655134:TGX720667 TGX720670:TGX786203 TGX786206:TGX851739 TGX851742:TGX917275 TGX917278:TGX982811 TGX982814:TGX1048576 TQT65310:TQT130843 TQT130846:TQT196379 TQT196382:TQT261915 TQT261918:TQT327451 TQT327454:TQT392987 TQT392990:TQT458523 TQT458526:TQT524059 TQT524062:TQT589595 TQT589598:TQT655131 TQT655134:TQT720667 TQT720670:TQT786203 TQT786206:TQT851739 TQT851742:TQT917275 TQT917278:TQT982811 TQT982814:TQT1048576 UAP65310:UAP130843 UAP130846:UAP196379 UAP196382:UAP261915 UAP261918:UAP327451 UAP327454:UAP392987 UAP392990:UAP458523 UAP458526:UAP524059 UAP524062:UAP589595 UAP589598:UAP655131 UAP655134:UAP720667 UAP720670:UAP786203 UAP786206:UAP851739 UAP851742:UAP917275 UAP917278:UAP982811 UAP982814:UAP1048576 UKL65310:UKL130843 UKL130846:UKL196379 UKL196382:UKL261915 UKL261918:UKL327451 UKL327454:UKL392987 UKL392990:UKL458523 UKL458526:UKL524059 UKL524062:UKL589595 UKL589598:UKL655131 UKL655134:UKL720667 UKL720670:UKL786203 UKL786206:UKL851739 UKL851742:UKL917275 UKL917278:UKL982811 UKL982814:UKL1048576 UUH65310:UUH130843 UUH130846:UUH196379 UUH196382:UUH261915 UUH261918:UUH327451 UUH327454:UUH392987 UUH392990:UUH458523 UUH458526:UUH524059 UUH524062:UUH589595 UUH589598:UUH655131 UUH655134:UUH720667 UUH720670:UUH786203 UUH786206:UUH851739 UUH851742:UUH917275 UUH917278:UUH982811 UUH982814:UUH1048576 VED65310:VED130843 VED130846:VED196379 VED196382:VED261915 VED261918:VED327451 VED327454:VED392987 VED392990:VED458523 VED458526:VED524059 VED524062:VED589595 VED589598:VED655131 VED655134:VED720667 VED720670:VED786203 VED786206:VED851739 VED851742:VED917275 VED917278:VED982811 VED982814:VED1048576 VNZ65310:VNZ130843 VNZ130846:VNZ196379 VNZ196382:VNZ261915 VNZ261918:VNZ327451 VNZ327454:VNZ392987 VNZ392990:VNZ458523 VNZ458526:VNZ524059 VNZ524062:VNZ589595 VNZ589598:VNZ655131 VNZ655134:VNZ720667 VNZ720670:VNZ786203 VNZ786206:VNZ851739 VNZ851742:VNZ917275 VNZ917278:VNZ982811 VNZ982814:VNZ1048576 VXV65310:VXV130843 VXV130846:VXV196379 VXV196382:VXV261915 VXV261918:VXV327451 VXV327454:VXV392987 VXV392990:VXV458523 VXV458526:VXV524059 VXV524062:VXV589595 VXV589598:VXV655131 VXV655134:VXV720667 VXV720670:VXV786203 VXV786206:VXV851739 VXV851742:VXV917275 VXV917278:VXV982811 VXV982814:VXV1048576 WHR65310:WHR130843 WHR130846:WHR196379 WHR196382:WHR261915 WHR261918:WHR327451 WHR327454:WHR392987 WHR392990:WHR458523 WHR458526:WHR524059 WHR524062:WHR589595 WHR589598:WHR655131 WHR655134:WHR720667 WHR720670:WHR786203 WHR786206:WHR851739 WHR851742:WHR917275 WHR917278:WHR982811 WHR982814:WHR1048576 WRN982814:WRN1048576 WRN65310:WRN130843 WRN130846:WRN196379 WRN196382:WRN261915 WRN261918:WRN327451 WRN327454:WRN392987 WRN392990:WRN458523 WRN458526:WRN524059 WRN524062:WRN589595 WRN589598:WRN655131 WRN655134:WRN720667 WRN720670:WRN786203 WRN786206:WRN851739 H5:H12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ZtuGroup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张泽明</cp:lastModifiedBy>
  <dcterms:created xsi:type="dcterms:W3CDTF">2006-09-13T11:21:00Z</dcterms:created>
  <dcterms:modified xsi:type="dcterms:W3CDTF">2016-12-28T07:51:44Z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