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Users\charl\Google Drive\10. Coding\9. IRR CF Engine Python\Google Cloud\"/>
    </mc:Choice>
  </mc:AlternateContent>
  <bookViews>
    <workbookView xWindow="0" yWindow="0" windowWidth="25200" windowHeight="11560" tabRatio="685" activeTab="1"/>
  </bookViews>
  <sheets>
    <sheet name="Quick start" sheetId="2" r:id="rId1"/>
    <sheet name="CMD" sheetId="3" r:id="rId2"/>
    <sheet name="Monitoring" sheetId="8" r:id="rId3"/>
    <sheet name="Virtual Environ" sheetId="4" r:id="rId4"/>
    <sheet name="Apache Beam" sheetId="6" r:id="rId5"/>
    <sheet name="Cloud SDK" sheetId="1" r:id="rId6"/>
    <sheet name="Multiple Python Versions" sheetId="5" r:id="rId7"/>
    <sheet name="Jupyter" sheetId="7"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<sst xmlns="http://schemas.openxmlformats.org/spreadsheetml/2006/main" count="92" uniqueCount="82">
  <si>
    <t>https://cloud.google.com/compute/docs/regions-zones/regions-zones#available</t>
  </si>
  <si>
    <t>doc on regions and zones</t>
  </si>
  <si>
    <t>https://cloud.google.com/dataflow/docs/quickstarts/quickstart-python</t>
  </si>
  <si>
    <t>need to have python 2.7 installed</t>
  </si>
  <si>
    <t>pip for multiple python versions</t>
  </si>
  <si>
    <t>to make python 2.7 the default version (eg when typing "python" in cmd) set its path to higher position in system variable</t>
  </si>
  <si>
    <t>pip install python-dateutil</t>
  </si>
  <si>
    <t>install dateutil module</t>
  </si>
  <si>
    <t>https://virtualenv.pypa.io/en/stable/userguide/</t>
  </si>
  <si>
    <t>cd "C:\Users\charl\Google Drive\10. Coding\9. IRR CF Engine Python\Feasibility"</t>
  </si>
  <si>
    <t>virtualenv IRR_CF_VirEnv</t>
  </si>
  <si>
    <t>create virtual environment in directory under folder IRR_CF_VirEnv</t>
  </si>
  <si>
    <t>IRR_CF_VirEnv\Scripts\activate</t>
  </si>
  <si>
    <t>activate virtual environment</t>
  </si>
  <si>
    <t>install dateutil in the new virtual environment</t>
  </si>
  <si>
    <t>pip install apache-beam</t>
  </si>
  <si>
    <t>install apache beam python SDK</t>
  </si>
  <si>
    <t>pip install apache-beam[gcp]</t>
  </si>
  <si>
    <t>install extra beam component for google cloud platform</t>
  </si>
  <si>
    <t>Required for:</t>
  </si>
  <si>
    <t>Google Cloud Dataflow Runner</t>
  </si>
  <si>
    <t>GCS IO</t>
  </si>
  <si>
    <t>Datastore IO</t>
  </si>
  <si>
    <t>BigQuery IO</t>
  </si>
  <si>
    <t>https://beam.apache.org/get-started/beam-overview/</t>
  </si>
  <si>
    <t>Apache Beam Overview</t>
  </si>
  <si>
    <t>Apache Beam is an open source, unified model for defining both batch and streaming data-parallel processing pipelines. Using one of the open source Beam SDKs, you build a program that defines the pipeline. The pipeline is then executed by one of Beam’s supported distributed processing back-ends, which include Apache Apex, Apache Flink, Apache Spark, and Google Cloud Dataflow.</t>
  </si>
  <si>
    <t>Beam is particularly useful for Embarrassingly Parallel data processing tasks, in which the problem can be decomposed into many smaller bundles of data that can be processed independently and in parallel. You can also use Beam for Extract, Transform, and Load (ETL) tasks and pure data integration. These tasks are useful for moving data between different storage media and data sources, transforming data into a more desirable format, or loading data onto a new system.</t>
  </si>
  <si>
    <t>overview</t>
  </si>
  <si>
    <t>https://beam.apache.org/get-started/quickstart-py/</t>
  </si>
  <si>
    <t>python</t>
  </si>
  <si>
    <t>pip install --upgrade virtualenv</t>
  </si>
  <si>
    <t>virtualenv /path/to/directory</t>
  </si>
  <si>
    <t>. /path/to/directory/Scripts\activate</t>
  </si>
  <si>
    <t>note activate is in the "Scripts" folder for windows, but in the "bin" folder for other systems</t>
  </si>
  <si>
    <t>pip install apache-beam[test]</t>
  </si>
  <si>
    <t>pipeline can be executed locally and on google cloud</t>
  </si>
  <si>
    <t>execute locally</t>
  </si>
  <si>
    <t xml:space="preserve">TD </t>
  </si>
  <si>
    <t>execute on google cloud</t>
  </si>
  <si>
    <t xml:space="preserve">deactivate </t>
  </si>
  <si>
    <t>deactivate the virtual environment</t>
  </si>
  <si>
    <t>install apache beam for jupyter</t>
  </si>
  <si>
    <t>need to run pip in the anaconda prompt</t>
  </si>
  <si>
    <t>installing apache beam for default jupyter v2.x</t>
  </si>
  <si>
    <t>create Application Default Credentials wit Google Cloud SDK Shell</t>
  </si>
  <si>
    <t>gcloud beta auth application-default login</t>
  </si>
  <si>
    <t>may need to run beta updates before executing</t>
  </si>
  <si>
    <t>https://cloud.google.com/sdk/gcloud/reference/beta/auth/application-default/login</t>
  </si>
  <si>
    <t>https://developers.google.com/identity/protocols/application-default-credentials</t>
  </si>
  <si>
    <t>install gcp specific components for beam</t>
  </si>
  <si>
    <t>python -m apache_beam.examples.wordcount \</t>
  </si>
  <si>
    <r>
      <t xml:space="preserve">  --runner </t>
    </r>
    <r>
      <rPr>
        <sz val="11"/>
        <color rgb="FF9C27B0"/>
        <rFont val="Calibri"/>
        <family val="3"/>
        <charset val="1"/>
        <scheme val="minor"/>
      </rPr>
      <t>DataflowRunner</t>
    </r>
    <r>
      <rPr>
        <sz val="11"/>
        <color rgb="FF37474F"/>
        <rFont val="Calibri"/>
        <family val="3"/>
        <charset val="1"/>
        <scheme val="minor"/>
      </rPr>
      <t xml:space="preserve"> \</t>
    </r>
  </si>
  <si>
    <t>gs://sweet-gooseberry-upload/IRR_CF_Engine/temp/</t>
  </si>
  <si>
    <t>sweetgooseberry-145819</t>
  </si>
  <si>
    <t>  --project sweetgooseberry-145819 \</t>
  </si>
  <si>
    <t>  --job_name sweetgooseberry-145819-wordcount \</t>
  </si>
  <si>
    <t>  --staging_location gs://sweet-gooseberry-upload/IRR_CF_Engine/staging \</t>
  </si>
  <si>
    <t>  --temp_location gs://sweet-gooseberry-upload/IRR_CF_Engine/temp \</t>
  </si>
  <si>
    <t>PROJECT</t>
  </si>
  <si>
    <t>BUCKET</t>
  </si>
  <si>
    <t>(command is not working in this multi line form)</t>
  </si>
  <si>
    <t>(command is working in this single line form)</t>
  </si>
  <si>
    <t xml:space="preserve">  --num_workers=50</t>
  </si>
  <si>
    <t>https://console.cloud.google.com/dataflow?project=sweetgooseberry-145819&amp;organizationId=433637338589</t>
  </si>
  <si>
    <t>Web UI to monitor dataflow progress</t>
  </si>
  <si>
    <t>distributed processing outputs highly fragmented results</t>
  </si>
  <si>
    <t>CMD to run wordcount on dataflow</t>
  </si>
  <si>
    <t>CMD to run wordcount locally</t>
  </si>
  <si>
    <t>python -m apache_beam.examples.wordcount --output C:\IRR_CF_Results\word-count-output</t>
  </si>
  <si>
    <t>output files of the same name will overwrite between different runs</t>
  </si>
  <si>
    <t>it took 5.5 mins to run, whether on 1 or 50 worker node</t>
  </si>
  <si>
    <t>50 workers</t>
  </si>
  <si>
    <t>1 worker</t>
  </si>
  <si>
    <t>target 50 workers seems to never be reached (ran at 20+) (due to quota?)</t>
  </si>
  <si>
    <t>cmd</t>
  </si>
  <si>
    <t>python -m apache_beam.examples.wordcount --project sweetgooseberry-145819 --job_name sweetgooseberry-145819-wordcount --runner DataflowRunner --staging_location gs://sweet-gooseberry-upload/IRR_CF_Engine/staging --temp_location gs://sweet-gooseberry-upload/IRR_CF_Engine/temp --output gs://sweet-gooseberry-upload/IRR_CF_Engine/output/wordcount-results --num_workers=50</t>
  </si>
  <si>
    <t>  --output gs://sweet-gooseberry-upload/IRR_CF_Engine/output/wordcount-results \</t>
  </si>
  <si>
    <t>python -m apache_beam.examples.wordcount --project sweetgooseberry-145819 --job_name sweetgooseberry-145819-wordcount --runner DataflowRunner --staging_location gs://sweet-gooseberry-upload/IRR_CF_Engine/staging --temp_location gs://sweet-gooseberry-upload/IRR_CF_Engine/temp --output gs://sweet-gooseberry-upload/IRR_CF_Engine/output/wordcount-results --num_workers=1</t>
  </si>
  <si>
    <t>Main findings</t>
  </si>
  <si>
    <t>when specified 1 worker, results are in 3 segments</t>
  </si>
  <si>
    <t>equally, when specifying 50 workers, results are in 150 segments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</si>
</sst>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scheme val="minor"/>
    </font>
    <font>
      <b/>
      <sz val="11"/>
      <color theme="1"/>
      <name val="Calibri"/>
      <family val="2"/>
      <scheme val="minor"/>
    </font>
    <font>
      <sz val="10"/>
      <color rgb="FF303336"/>
      <name val="Inherit"/>
      <charset val="1"/>
    </font>
    <font>
      <u/>
      <sz val="11"/>
      <color theme="10"/>
      <name val="Calibri"/>
      <family val="2"/>
      <scheme val="minor"/>
    </font>
    <font>
      <sz val="11"/>
      <color rgb="FF006100"/>
      <name val="Calibri"/>
      <family val="2"/>
      <scheme val="minor"/>
    </font>
    <font>
      <sz val="11"/>
      <color rgb="FF9C0006"/>
      <name val="Calibri"/>
      <family val="2"/>
      <scheme val="minor"/>
    </font>
    <font>
      <sz val="11"/>
      <color rgb="FF37474F"/>
      <name val="Calibri"/>
      <family val="3"/>
      <charset val="1"/>
      <scheme val="minor"/>
    </font>
    <font>
      <sz val="11"/>
      <color rgb="FF9C27B0"/>
      <name val="Calibri"/>
      <family val="3"/>
      <charset val="1"/>
      <scheme val="minor"/>
    </font>
    <font>
      <b/>
      <sz val="11"/>
      <color rgb="FF37474F"/>
      <name val="Calibri"/>
      <family val="2"/>
      <scheme val="minor"/>
    </font>
  </fonts>
  <fills count="6">
    <fill>
      <patternFill patternType="none"/>
    </fill>
    <fill>
      <patternFill patternType="gray125"/>
    </fill>
    <fill>
      <patternFill patternType="solid">
        <fgColor rgb="FFEFF0F1"/>
        <bgColor indexed="64"/>
      </patternFill>
    </fill>
    <fill>
      <patternFill patternType="solid">
        <fgColor rgb="FFC6EFCE"/>
      </patternFill>
    </fill>
    <fill>
      <patternFill patternType="solid">
        <fgColor rgb="FFFFC7CE"/>
      </patternFill>
    </fill>
    <fill>
      <patternFill patternType="solid">
        <fgColor rgb="FFF7F7F7"/>
        <bgColor indexed="64"/>
      </patternFill>
    </fill>
  </fills>
  <borders count="1">
    <border>
      <left/>
      <right/>
      <top/>
      <bottom/>
      <diagonal/>
    </border>
  </borders>
  <cellStyleXfs count="4">
    <xf numFmtId="0" fontId="0" fillId="0" borderId="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cellStyleXfs>
  <cellXfs count="11">
    <xf numFmtId="0" fontId="0" fillId="0" borderId="0" xfId="0"/>
    <xf numFmtId="0" fontId="2" fillId="2" borderId="0" xfId="0" applyFont="1" applyFill="1" applyBorder="1" applyAlignment="1"/>
    <xf numFmtId="0" fontId="3" fillId="0" borderId="0" xfId="1"/>
    <xf numFmtId="0" fontId="1" fillId="0" borderId="0" xfId="0" applyFont="1"/>
    <xf numFmtId="0" fontId="0" fillId="0" borderId="0" xfId="0" applyAlignment="1"/>
    <xf numFmtId="0" fontId="6" fillId="5" borderId="0" xfId="0" applyFont="1" applyFill="1" applyAlignment="1"/>
    <xf numFmtId="0" fontId="6" fillId="0" borderId="0" xfId="0" applyFont="1" applyAlignment="1"/>
    <xf numFmtId="0" fontId="6" fillId="0" borderId="0" xfId="0" quotePrefix="1" applyFont="1" applyAlignment="1"/>
    <xf numFmtId="0" fontId="5" fillId="4" borderId="0" xfId="3"/>
    <xf numFmtId="0" fontId="4" fillId="3" borderId="0" xfId="2"/>
    <xf numFmtId="0" fontId="8" fillId="0" borderId="0" xfId="0" applyFont="1" applyAlignment="1"/>
  </cellXfs>
  <cellStyles count="4">
    <cellStyle name="Bad" xfId="3" builtinId="27"/>
    <cellStyle name="Good" xfId="2" builtinId="26"/>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35</xdr:row>
      <xdr:rowOff>0</xdr:rowOff>
    </xdr:from>
    <xdr:to>
      <xdr:col>8</xdr:col>
      <xdr:colOff>422983</xdr:colOff>
      <xdr:row>56</xdr:row>
      <xdr:rowOff>180477</xdr:rowOff>
    </xdr:to>
    <xdr:pic>
      <xdr:nvPicPr>
        <xdr:cNvPr id="3" name="Picture 2">
          <a:extLst>
            <a:ext uri="{FF2B5EF4-FFF2-40B4-BE49-F238E27FC236}">
              <a16:creationId xmlns:a16="http://schemas.microsoft.com/office/drawing/2014/main" id="{94443D7D-174E-4FE7-8A9D-7E6DF7BB1081}"/>
            </a:ext>
          </a:extLst>
        </xdr:cNvPr>
        <xdr:cNvPicPr>
          <a:picLocks noChangeAspect="1"/>
        </xdr:cNvPicPr>
      </xdr:nvPicPr>
      <xdr:blipFill>
        <a:blip xmlns:r="http://schemas.openxmlformats.org/officeDocument/2006/relationships" r:embed="rId1"/>
        <a:stretch>
          <a:fillRect/>
        </a:stretch>
      </xdr:blipFill>
      <xdr:spPr>
        <a:xfrm>
          <a:off x="647700" y="6334125"/>
          <a:ext cx="7028571" cy="3980952"/>
        </a:xfrm>
        <a:prstGeom prst="rect">
          <a:avLst/>
        </a:prstGeom>
      </xdr:spPr>
    </xdr:pic>
    <xdr:clientData/>
  </xdr:twoCellAnchor>
  <xdr:twoCellAnchor editAs="oneCell">
    <xdr:from>
      <xdr:col>1</xdr:col>
      <xdr:colOff>0</xdr:colOff>
      <xdr:row>5</xdr:row>
      <xdr:rowOff>123825</xdr:rowOff>
    </xdr:from>
    <xdr:to>
      <xdr:col>12</xdr:col>
      <xdr:colOff>146469</xdr:colOff>
      <xdr:row>32</xdr:row>
      <xdr:rowOff>123214</xdr:rowOff>
    </xdr:to>
    <xdr:pic>
      <xdr:nvPicPr>
        <xdr:cNvPr id="4" name="Picture 3">
          <a:extLst>
            <a:ext uri="{FF2B5EF4-FFF2-40B4-BE49-F238E27FC236}">
              <a16:creationId xmlns:a16="http://schemas.microsoft.com/office/drawing/2014/main" id="{8D54DD17-E6E2-4F7D-AFE7-99F6903C6E26}"/>
            </a:ext>
          </a:extLst>
        </xdr:cNvPr>
        <xdr:cNvPicPr>
          <a:picLocks noChangeAspect="1"/>
        </xdr:cNvPicPr>
      </xdr:nvPicPr>
      <xdr:blipFill>
        <a:blip xmlns:r="http://schemas.openxmlformats.org/officeDocument/2006/relationships" r:embed="rId2"/>
        <a:stretch>
          <a:fillRect/>
        </a:stretch>
      </xdr:blipFill>
      <xdr:spPr>
        <a:xfrm>
          <a:off x="647700" y="1028700"/>
          <a:ext cx="9342857" cy="4885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608836</xdr:colOff>
      <xdr:row>5</xdr:row>
      <xdr:rowOff>77050</xdr:rowOff>
    </xdr:from>
    <xdr:to>
      <xdr:col>19</xdr:col>
      <xdr:colOff>47405</xdr:colOff>
      <xdr:row>44</xdr:row>
      <xdr:rowOff>69850</xdr:rowOff>
    </xdr:to>
    <xdr:pic>
      <xdr:nvPicPr>
        <xdr:cNvPr id="2" name="Picture 1">
          <a:extLst>
            <a:ext uri="{FF2B5EF4-FFF2-40B4-BE49-F238E27FC236}">
              <a16:creationId xmlns:a16="http://schemas.microsoft.com/office/drawing/2014/main" id="{C35898E9-9D2B-4E39-AAA1-52EB0AC404AB}"/>
            </a:ext>
          </a:extLst>
        </xdr:cNvPr>
        <xdr:cNvPicPr>
          <a:picLocks noChangeAspect="1"/>
        </xdr:cNvPicPr>
      </xdr:nvPicPr>
      <xdr:blipFill>
        <a:blip xmlns:r="http://schemas.openxmlformats.org/officeDocument/2006/relationships" r:embed="rId1"/>
        <a:stretch>
          <a:fillRect/>
        </a:stretch>
      </xdr:blipFill>
      <xdr:spPr>
        <a:xfrm>
          <a:off x="608836" y="2102700"/>
          <a:ext cx="11020969" cy="7174650"/>
        </a:xfrm>
        <a:prstGeom prst="rect">
          <a:avLst/>
        </a:prstGeom>
      </xdr:spPr>
    </xdr:pic>
    <xdr:clientData/>
  </xdr:twoCellAnchor>
  <xdr:twoCellAnchor editAs="oneCell">
    <xdr:from>
      <xdr:col>1</xdr:col>
      <xdr:colOff>30666</xdr:colOff>
      <xdr:row>45</xdr:row>
      <xdr:rowOff>31750</xdr:rowOff>
    </xdr:from>
    <xdr:to>
      <xdr:col>18</xdr:col>
      <xdr:colOff>582443</xdr:colOff>
      <xdr:row>83</xdr:row>
      <xdr:rowOff>139700</xdr:rowOff>
    </xdr:to>
    <xdr:pic>
      <xdr:nvPicPr>
        <xdr:cNvPr id="3" name="Picture 2">
          <a:extLst>
            <a:ext uri="{FF2B5EF4-FFF2-40B4-BE49-F238E27FC236}">
              <a16:creationId xmlns:a16="http://schemas.microsoft.com/office/drawing/2014/main" id="{5D001286-FC0E-4A2B-8A7A-A48919BABE04}"/>
            </a:ext>
          </a:extLst>
        </xdr:cNvPr>
        <xdr:cNvPicPr>
          <a:picLocks noChangeAspect="1"/>
        </xdr:cNvPicPr>
      </xdr:nvPicPr>
      <xdr:blipFill>
        <a:blip xmlns:r="http://schemas.openxmlformats.org/officeDocument/2006/relationships" r:embed="rId2"/>
        <a:stretch>
          <a:fillRect/>
        </a:stretch>
      </xdr:blipFill>
      <xdr:spPr>
        <a:xfrm>
          <a:off x="640266" y="9423400"/>
          <a:ext cx="10914977" cy="7105650"/>
        </a:xfrm>
        <a:prstGeom prst="rect">
          <a:avLst/>
        </a:prstGeom>
      </xdr:spPr>
    </xdr:pic>
    <xdr:clientData/>
  </xdr:twoCellAnchor>
  <xdr:twoCellAnchor editAs="oneCell">
    <xdr:from>
      <xdr:col>1</xdr:col>
      <xdr:colOff>5853</xdr:colOff>
      <xdr:row>87</xdr:row>
      <xdr:rowOff>63500</xdr:rowOff>
    </xdr:from>
    <xdr:to>
      <xdr:col>18</xdr:col>
      <xdr:colOff>422375</xdr:colOff>
      <xdr:row>125</xdr:row>
      <xdr:rowOff>83400</xdr:rowOff>
    </xdr:to>
    <xdr:pic>
      <xdr:nvPicPr>
        <xdr:cNvPr id="4" name="Picture 3">
          <a:extLst>
            <a:ext uri="{FF2B5EF4-FFF2-40B4-BE49-F238E27FC236}">
              <a16:creationId xmlns:a16="http://schemas.microsoft.com/office/drawing/2014/main" id="{30ED4D6C-8379-4F19-AC25-1C1913F7CFF5}"/>
            </a:ext>
          </a:extLst>
        </xdr:cNvPr>
        <xdr:cNvPicPr>
          <a:picLocks noChangeAspect="1"/>
        </xdr:cNvPicPr>
      </xdr:nvPicPr>
      <xdr:blipFill>
        <a:blip xmlns:r="http://schemas.openxmlformats.org/officeDocument/2006/relationships" r:embed="rId3"/>
        <a:stretch>
          <a:fillRect/>
        </a:stretch>
      </xdr:blipFill>
      <xdr:spPr>
        <a:xfrm>
          <a:off x="615453" y="16084550"/>
          <a:ext cx="10779722" cy="7017600"/>
        </a:xfrm>
        <a:prstGeom prst="rect">
          <a:avLst/>
        </a:prstGeom>
      </xdr:spPr>
    </xdr:pic>
    <xdr:clientData/>
  </xdr:twoCellAnchor>
  <xdr:twoCellAnchor editAs="oneCell">
    <xdr:from>
      <xdr:col>1</xdr:col>
      <xdr:colOff>4799</xdr:colOff>
      <xdr:row>130</xdr:row>
      <xdr:rowOff>57150</xdr:rowOff>
    </xdr:from>
    <xdr:to>
      <xdr:col>20</xdr:col>
      <xdr:colOff>372629</xdr:colOff>
      <xdr:row>172</xdr:row>
      <xdr:rowOff>102450</xdr:rowOff>
    </xdr:to>
    <xdr:pic>
      <xdr:nvPicPr>
        <xdr:cNvPr id="5" name="Picture 4">
          <a:extLst>
            <a:ext uri="{FF2B5EF4-FFF2-40B4-BE49-F238E27FC236}">
              <a16:creationId xmlns:a16="http://schemas.microsoft.com/office/drawing/2014/main" id="{9D6FE443-AC45-4D44-98CE-DDA55057A9E9}"/>
            </a:ext>
          </a:extLst>
        </xdr:cNvPr>
        <xdr:cNvPicPr>
          <a:picLocks noChangeAspect="1"/>
        </xdr:cNvPicPr>
      </xdr:nvPicPr>
      <xdr:blipFill>
        <a:blip xmlns:r="http://schemas.openxmlformats.org/officeDocument/2006/relationships" r:embed="rId4"/>
        <a:stretch>
          <a:fillRect/>
        </a:stretch>
      </xdr:blipFill>
      <xdr:spPr>
        <a:xfrm>
          <a:off x="614399" y="23996650"/>
          <a:ext cx="11950230" cy="7779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455200</xdr:colOff>
      <xdr:row>53</xdr:row>
      <xdr:rowOff>122611</xdr:rowOff>
    </xdr:to>
    <xdr:pic>
      <xdr:nvPicPr>
        <xdr:cNvPr id="2" name="Picture 1">
          <a:extLst>
            <a:ext uri="{FF2B5EF4-FFF2-40B4-BE49-F238E27FC236}">
              <a16:creationId xmlns:a16="http://schemas.microsoft.com/office/drawing/2014/main" id="{FC4A8A65-99CC-45EB-B531-7C5B66AE2A22}"/>
            </a:ext>
          </a:extLst>
        </xdr:cNvPr>
        <xdr:cNvPicPr>
          <a:picLocks noChangeAspect="1"/>
        </xdr:cNvPicPr>
      </xdr:nvPicPr>
      <xdr:blipFill>
        <a:blip xmlns:r="http://schemas.openxmlformats.org/officeDocument/2006/relationships" r:embed="rId1"/>
        <a:stretch>
          <a:fillRect/>
        </a:stretch>
      </xdr:blipFill>
      <xdr:spPr>
        <a:xfrm>
          <a:off x="0" y="0"/>
          <a:ext cx="16000000" cy="9714286"/>
        </a:xfrm>
        <a:prstGeom prst="rect">
          <a:avLst/>
        </a:prstGeom>
      </xdr:spPr>
    </xdr:pic>
    <xdr:clientData/>
  </xdr:twoCellAnchor>
  <xdr:twoCellAnchor editAs="oneCell">
    <xdr:from>
      <xdr:col>0</xdr:col>
      <xdr:colOff>0</xdr:colOff>
      <xdr:row>55</xdr:row>
      <xdr:rowOff>0</xdr:rowOff>
    </xdr:from>
    <xdr:to>
      <xdr:col>24</xdr:col>
      <xdr:colOff>455200</xdr:colOff>
      <xdr:row>108</xdr:row>
      <xdr:rowOff>122611</xdr:rowOff>
    </xdr:to>
    <xdr:pic>
      <xdr:nvPicPr>
        <xdr:cNvPr id="3" name="Picture 2">
          <a:extLst>
            <a:ext uri="{FF2B5EF4-FFF2-40B4-BE49-F238E27FC236}">
              <a16:creationId xmlns:a16="http://schemas.microsoft.com/office/drawing/2014/main" id="{76FDF132-8C40-4EF8-AF8A-64BC3DA104A9}"/>
            </a:ext>
          </a:extLst>
        </xdr:cNvPr>
        <xdr:cNvPicPr>
          <a:picLocks noChangeAspect="1"/>
        </xdr:cNvPicPr>
      </xdr:nvPicPr>
      <xdr:blipFill>
        <a:blip xmlns:r="http://schemas.openxmlformats.org/officeDocument/2006/relationships" r:embed="rId2"/>
        <a:stretch>
          <a:fillRect/>
        </a:stretch>
      </xdr:blipFill>
      <xdr:spPr>
        <a:xfrm>
          <a:off x="0" y="9953625"/>
          <a:ext cx="16000000" cy="9714286"/>
        </a:xfrm>
        <a:prstGeom prst="rect">
          <a:avLst/>
        </a:prstGeom>
      </xdr:spPr>
    </xdr:pic>
    <xdr:clientData/>
  </xdr:twoCellAnchor>
  <xdr:twoCellAnchor editAs="oneCell">
    <xdr:from>
      <xdr:col>0</xdr:col>
      <xdr:colOff>0</xdr:colOff>
      <xdr:row>118</xdr:row>
      <xdr:rowOff>36308</xdr:rowOff>
    </xdr:from>
    <xdr:to>
      <xdr:col>13</xdr:col>
      <xdr:colOff>391514</xdr:colOff>
      <xdr:row>143</xdr:row>
      <xdr:rowOff>48204</xdr:rowOff>
    </xdr:to>
    <xdr:pic>
      <xdr:nvPicPr>
        <xdr:cNvPr id="4" name="Picture 3">
          <a:extLst>
            <a:ext uri="{FF2B5EF4-FFF2-40B4-BE49-F238E27FC236}">
              <a16:creationId xmlns:a16="http://schemas.microsoft.com/office/drawing/2014/main" id="{BC3D164B-6803-45CE-AE25-7219F91F894A}"/>
            </a:ext>
          </a:extLst>
        </xdr:cNvPr>
        <xdr:cNvPicPr>
          <a:picLocks noChangeAspect="1"/>
        </xdr:cNvPicPr>
      </xdr:nvPicPr>
      <xdr:blipFill>
        <a:blip xmlns:r="http://schemas.openxmlformats.org/officeDocument/2006/relationships" r:embed="rId3"/>
        <a:stretch>
          <a:fillRect/>
        </a:stretch>
      </xdr:blipFill>
      <xdr:spPr>
        <a:xfrm>
          <a:off x="0" y="21766008"/>
          <a:ext cx="8316314" cy="461564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44</xdr:col>
      <xdr:colOff>167947</xdr:colOff>
      <xdr:row>68</xdr:row>
      <xdr:rowOff>160434</xdr:rowOff>
    </xdr:to>
    <xdr:pic>
      <xdr:nvPicPr>
        <xdr:cNvPr id="2" name="Picture 1">
          <a:extLst>
            <a:ext uri="{FF2B5EF4-FFF2-40B4-BE49-F238E27FC236}">
              <a16:creationId xmlns:a16="http://schemas.microsoft.com/office/drawing/2014/main" id="{01531A83-72EA-46C9-812D-42CE2F593E74}"/>
            </a:ext>
          </a:extLst>
        </xdr:cNvPr>
        <xdr:cNvPicPr>
          <a:picLocks noChangeAspect="1"/>
        </xdr:cNvPicPr>
      </xdr:nvPicPr>
      <xdr:blipFill>
        <a:blip xmlns:r="http://schemas.openxmlformats.org/officeDocument/2006/relationships" r:embed="rId1"/>
        <a:stretch>
          <a:fillRect/>
        </a:stretch>
      </xdr:blipFill>
      <xdr:spPr>
        <a:xfrm>
          <a:off x="647700" y="542925"/>
          <a:ext cx="28019047" cy="1192380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57150</xdr:colOff>
      <xdr:row>6</xdr:row>
      <xdr:rowOff>30534</xdr:rowOff>
    </xdr:from>
    <xdr:to>
      <xdr:col>16</xdr:col>
      <xdr:colOff>321662</xdr:colOff>
      <xdr:row>36</xdr:row>
      <xdr:rowOff>139702</xdr:rowOff>
    </xdr:to>
    <xdr:pic>
      <xdr:nvPicPr>
        <xdr:cNvPr id="2" name="Picture 1">
          <a:extLst>
            <a:ext uri="{FF2B5EF4-FFF2-40B4-BE49-F238E27FC236}">
              <a16:creationId xmlns:a16="http://schemas.microsoft.com/office/drawing/2014/main" id="{D32AF43F-E81C-4686-B732-DC3D550C3C45}"/>
            </a:ext>
          </a:extLst>
        </xdr:cNvPr>
        <xdr:cNvPicPr>
          <a:picLocks noChangeAspect="1"/>
        </xdr:cNvPicPr>
      </xdr:nvPicPr>
      <xdr:blipFill>
        <a:blip xmlns:r="http://schemas.openxmlformats.org/officeDocument/2006/relationships" r:embed="rId1"/>
        <a:stretch>
          <a:fillRect/>
        </a:stretch>
      </xdr:blipFill>
      <xdr:spPr>
        <a:xfrm>
          <a:off x="704850" y="754434"/>
          <a:ext cx="9980012" cy="55384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virtualenv.pypa.io/en/stable/userguide/"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beam.apache.org/get-started/quickstart-py/" TargetMode="External"/><Relationship Id="rId1" Type="http://schemas.openxmlformats.org/officeDocument/2006/relationships/hyperlink" Target="https://beam.apache.org/get-started/beam-overview/"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developers.google.com/identity/protocols/application-default-credentials" TargetMode="External"/><Relationship Id="rId1" Type="http://schemas.openxmlformats.org/officeDocument/2006/relationships/hyperlink" Target="https://cloud.google.com/sdk/gcloud/reference/beta/auth/application-default/logi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workbookViewId="0">
      <selection activeCell="G21" sqref="G21"/>
    </sheetView>
  </sheetViews>
  <sheetFormatPr defaultRowHeight="14.5"/>
  <sheetData>
    <row r="2" spans="2:2">
      <c r="B2"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J89"/>
  <sheetViews>
    <sheetView tabSelected="1" topLeftCell="A58" workbookViewId="0">
      <selection activeCell="E69" sqref="E68:E69"/>
    </sheetView>
  </sheetViews>
  <sheetFormatPr defaultRowHeight="14.5"/>
  <cols>
    <col min="2" max="2" width="34.90625" bestFit="1" customWidth="1"/>
    <col min="7" max="7" width="11.1796875" customWidth="1"/>
  </cols>
  <sheetData>
    <row r="5" spans="2:2">
      <c r="B5" t="s">
        <v>3</v>
      </c>
    </row>
    <row r="35" spans="2:2">
      <c r="B35" t="s">
        <v>4</v>
      </c>
    </row>
    <row r="59" spans="1:4">
      <c r="B59" t="s">
        <v>7</v>
      </c>
      <c r="D59" s="1" t="s">
        <v>6</v>
      </c>
    </row>
    <row r="63" spans="1:4">
      <c r="A63" t="s">
        <v>67</v>
      </c>
    </row>
    <row r="65" spans="1:10">
      <c r="B65" s="8" t="s">
        <v>61</v>
      </c>
      <c r="G65" s="9" t="s">
        <v>62</v>
      </c>
      <c r="H65" s="9"/>
      <c r="I65" s="9"/>
      <c r="J65" s="9"/>
    </row>
    <row r="66" spans="1:10">
      <c r="B66" s="5" t="s">
        <v>51</v>
      </c>
      <c r="G66" s="5" t="s">
        <v>76</v>
      </c>
    </row>
    <row r="67" spans="1:10">
      <c r="B67" s="6" t="s">
        <v>55</v>
      </c>
    </row>
    <row r="68" spans="1:10">
      <c r="B68" s="6" t="s">
        <v>56</v>
      </c>
    </row>
    <row r="69" spans="1:10">
      <c r="B69" s="6" t="s">
        <v>52</v>
      </c>
    </row>
    <row r="70" spans="1:10">
      <c r="B70" s="6" t="s">
        <v>57</v>
      </c>
    </row>
    <row r="71" spans="1:10">
      <c r="B71" s="6" t="s">
        <v>58</v>
      </c>
    </row>
    <row r="72" spans="1:10">
      <c r="B72" s="6" t="s">
        <v>77</v>
      </c>
    </row>
    <row r="73" spans="1:10">
      <c r="B73" s="7" t="s">
        <v>63</v>
      </c>
    </row>
    <row r="75" spans="1:10">
      <c r="B75" s="6" t="s">
        <v>59</v>
      </c>
      <c r="C75" s="6" t="s">
        <v>54</v>
      </c>
    </row>
    <row r="76" spans="1:10">
      <c r="B76" s="6" t="s">
        <v>60</v>
      </c>
      <c r="C76" s="6" t="s">
        <v>53</v>
      </c>
    </row>
    <row r="77" spans="1:10">
      <c r="B77" s="6"/>
      <c r="C77" s="6"/>
    </row>
    <row r="78" spans="1:10">
      <c r="A78" t="s">
        <v>79</v>
      </c>
      <c r="B78" s="6"/>
      <c r="C78" s="6"/>
    </row>
    <row r="79" spans="1:10">
      <c r="B79" s="10" t="s">
        <v>70</v>
      </c>
      <c r="C79" s="6"/>
      <c r="H79" t="s">
        <v>75</v>
      </c>
    </row>
    <row r="80" spans="1:10">
      <c r="B80" s="10" t="s">
        <v>71</v>
      </c>
      <c r="C80" s="6"/>
      <c r="G80" t="s">
        <v>72</v>
      </c>
      <c r="H80" s="5" t="s">
        <v>76</v>
      </c>
    </row>
    <row r="81" spans="1:8">
      <c r="B81" s="10" t="s">
        <v>74</v>
      </c>
      <c r="C81" s="6"/>
      <c r="G81" t="s">
        <v>73</v>
      </c>
      <c r="H81" s="5" t="s">
        <v>78</v>
      </c>
    </row>
    <row r="82" spans="1:8">
      <c r="B82" t="s">
        <v>80</v>
      </c>
      <c r="C82" s="6"/>
    </row>
    <row r="83" spans="1:8">
      <c r="B83" t="s">
        <v>81</v>
      </c>
    </row>
    <row r="87" spans="1:8">
      <c r="A87" t="s">
        <v>68</v>
      </c>
    </row>
    <row r="89" spans="1:8">
      <c r="B89" s="5" t="s">
        <v>69</v>
      </c>
    </row>
  </sheetData>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0"/>
  <sheetViews>
    <sheetView topLeftCell="A115" workbookViewId="0">
      <selection activeCell="B129" sqref="B129:B130"/>
    </sheetView>
  </sheetViews>
  <sheetFormatPr defaultRowHeight="14.5"/>
  <sheetData>
    <row r="3" spans="1:2">
      <c r="A3" t="s">
        <v>65</v>
      </c>
    </row>
    <row r="4" spans="1:2">
      <c r="B4" t="s">
        <v>64</v>
      </c>
    </row>
    <row r="87" spans="1:1">
      <c r="A87" t="s">
        <v>66</v>
      </c>
    </row>
    <row r="128" spans="1:1">
      <c r="A128" t="s">
        <v>80</v>
      </c>
    </row>
    <row r="129" spans="2:2">
      <c r="B129" t="s">
        <v>80</v>
      </c>
    </row>
    <row r="130" spans="2:2">
      <c r="B130" t="s">
        <v>81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1"/>
  <sheetViews>
    <sheetView workbookViewId="0">
      <selection activeCell="G28" sqref="G28"/>
    </sheetView>
  </sheetViews>
  <sheetFormatPr defaultRowHeight="14.5"/>
  <sheetData>
    <row r="2" spans="2:5">
      <c r="B2" s="2" t="s">
        <v>8</v>
      </c>
    </row>
    <row r="4" spans="2:5">
      <c r="B4" s="3" t="s">
        <v>9</v>
      </c>
    </row>
    <row r="6" spans="2:5">
      <c r="B6" s="3" t="s">
        <v>10</v>
      </c>
      <c r="E6" t="s">
        <v>11</v>
      </c>
    </row>
    <row r="8" spans="2:5">
      <c r="B8" s="3" t="s">
        <v>12</v>
      </c>
      <c r="E8" t="s">
        <v>13</v>
      </c>
    </row>
    <row r="10" spans="2:5">
      <c r="B10" s="3" t="s">
        <v>6</v>
      </c>
      <c r="E10" t="s">
        <v>14</v>
      </c>
    </row>
    <row r="12" spans="2:5">
      <c r="B12" s="3" t="s">
        <v>15</v>
      </c>
      <c r="E12" t="s">
        <v>16</v>
      </c>
    </row>
    <row r="14" spans="2:5">
      <c r="B14" s="3" t="s">
        <v>17</v>
      </c>
      <c r="E14" t="s">
        <v>18</v>
      </c>
    </row>
    <row r="15" spans="2:5">
      <c r="E15" t="s">
        <v>19</v>
      </c>
    </row>
    <row r="16" spans="2:5">
      <c r="E16" t="s">
        <v>20</v>
      </c>
    </row>
    <row r="17" spans="2:5">
      <c r="E17" t="s">
        <v>21</v>
      </c>
    </row>
    <row r="18" spans="2:5">
      <c r="E18" t="s">
        <v>22</v>
      </c>
    </row>
    <row r="19" spans="2:5">
      <c r="E19" t="s">
        <v>23</v>
      </c>
    </row>
    <row r="21" spans="2:5">
      <c r="B21" s="3" t="s">
        <v>40</v>
      </c>
      <c r="E21" t="s">
        <v>41</v>
      </c>
    </row>
  </sheetData>
  <hyperlinks>
    <hyperlink ref="B2" r:id="rId1"/>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1"/>
  <sheetViews>
    <sheetView workbookViewId="0">
      <selection activeCell="B18" sqref="B18"/>
    </sheetView>
  </sheetViews>
  <sheetFormatPr defaultRowHeight="14.5"/>
  <sheetData>
    <row r="1" spans="1:7">
      <c r="A1" t="s">
        <v>28</v>
      </c>
      <c r="B1" s="2" t="s">
        <v>24</v>
      </c>
    </row>
    <row r="3" spans="1:7">
      <c r="B3" t="s">
        <v>25</v>
      </c>
    </row>
    <row r="4" spans="1:7">
      <c r="B4" t="s">
        <v>26</v>
      </c>
    </row>
    <row r="5" spans="1:7">
      <c r="B5" t="s">
        <v>27</v>
      </c>
    </row>
    <row r="9" spans="1:7">
      <c r="A9" t="s">
        <v>30</v>
      </c>
      <c r="B9" s="2" t="s">
        <v>29</v>
      </c>
    </row>
    <row r="11" spans="1:7">
      <c r="B11" s="3" t="s">
        <v>31</v>
      </c>
    </row>
    <row r="13" spans="1:7">
      <c r="B13" s="3" t="s">
        <v>32</v>
      </c>
    </row>
    <row r="15" spans="1:7">
      <c r="B15" s="3" t="s">
        <v>33</v>
      </c>
      <c r="G15" t="s">
        <v>34</v>
      </c>
    </row>
    <row r="17" spans="1:2">
      <c r="B17" t="s">
        <v>15</v>
      </c>
    </row>
    <row r="18" spans="1:2">
      <c r="B18" t="s">
        <v>17</v>
      </c>
    </row>
    <row r="19" spans="1:2">
      <c r="B19" t="s">
        <v>35</v>
      </c>
    </row>
    <row r="22" spans="1:2">
      <c r="B22" t="s">
        <v>36</v>
      </c>
    </row>
    <row r="24" spans="1:2">
      <c r="A24" t="s">
        <v>37</v>
      </c>
    </row>
    <row r="25" spans="1:2">
      <c r="B25" t="s">
        <v>38</v>
      </c>
    </row>
    <row r="30" spans="1:2">
      <c r="A30" t="s">
        <v>39</v>
      </c>
    </row>
    <row r="31" spans="1:2">
      <c r="B31" t="s">
        <v>38</v>
      </c>
    </row>
  </sheetData>
  <conditionalFormatting sqref="A1:XFD24 A27:XFD1048576 C26:XFD26 B25:XFD25 A25:A26">
    <cfRule type="containsText" dxfId="0" priority="1" operator="containsText" text="TD ">
      <formula>NOT(ISERROR(SEARCH("TD ",A1)))</formula>
    </cfRule>
  </conditionalFormatting>
  <hyperlinks>
    <hyperlink ref="B1" r:id="rId1"/>
    <hyperlink ref="B9"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1:H118"/>
  <sheetViews>
    <sheetView topLeftCell="A100" workbookViewId="0">
      <selection activeCell="H117" sqref="H117:H118"/>
    </sheetView>
  </sheetViews>
  <sheetFormatPr defaultRowHeight="14.5"/>
  <sheetData>
    <row r="111" spans="1:1">
      <c r="A111" t="s">
        <v>1</v>
      </c>
    </row>
    <row r="112" spans="1:1">
      <c r="A112" t="s">
        <v>0</v>
      </c>
    </row>
    <row r="116" spans="1:8">
      <c r="A116" t="s">
        <v>45</v>
      </c>
    </row>
    <row r="117" spans="1:8">
      <c r="A117" t="s">
        <v>46</v>
      </c>
      <c r="H117" s="2" t="s">
        <v>49</v>
      </c>
    </row>
    <row r="118" spans="1:8">
      <c r="A118" t="s">
        <v>47</v>
      </c>
      <c r="H118" s="2" t="s">
        <v>48</v>
      </c>
    </row>
  </sheetData>
  <hyperlinks>
    <hyperlink ref="H118" r:id="rId1"/>
    <hyperlink ref="H117" r:id="rId2"/>
  </hyperlink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workbookViewId="0">
      <selection activeCell="B4" sqref="B4"/>
    </sheetView>
  </sheetViews>
  <sheetFormatPr defaultRowHeight="14.5"/>
  <sheetData>
    <row r="2" spans="2:2">
      <c r="B2" t="s">
        <v>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5"/>
  <sheetViews>
    <sheetView workbookViewId="0">
      <selection activeCell="C5" sqref="C5"/>
    </sheetView>
  </sheetViews>
  <sheetFormatPr defaultRowHeight="14.5"/>
  <sheetData>
    <row r="2" spans="2:7">
      <c r="B2" s="3" t="s">
        <v>42</v>
      </c>
    </row>
    <row r="3" spans="2:7">
      <c r="B3" t="s">
        <v>43</v>
      </c>
    </row>
    <row r="4" spans="2:7">
      <c r="C4" t="s">
        <v>15</v>
      </c>
      <c r="G4" t="s">
        <v>44</v>
      </c>
    </row>
    <row r="5" spans="2:7">
      <c r="C5" s="4" t="s">
        <v>17</v>
      </c>
      <c r="G5" t="s">
        <v>50</v>
      </c>
    </row>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Quick start</vt:lpstr>
      <vt:lpstr>CMD</vt:lpstr>
      <vt:lpstr>Monitoring</vt:lpstr>
      <vt:lpstr>Virtual Environ</vt:lpstr>
      <vt:lpstr>Apache Beam</vt:lpstr>
      <vt:lpstr>Cloud SDK</vt:lpstr>
      <vt:lpstr>Multiple Python Versions</vt:lpstr>
      <vt:lpstr>Jupyter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Zhao</dc:creator>
  <cp:lastModifiedBy>Charles Zhao</cp:lastModifiedBy>
  <dcterms:created xsi:type="dcterms:W3CDTF">2017-07-17T13:47:12Z</dcterms:created>
  <dcterms:modified xsi:type="dcterms:W3CDTF">2017-07-20T16:52:37Z</dcterms:modified>
</cp:coreProperties>
</file>