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roup/Desktop/summary/"/>
    </mc:Choice>
  </mc:AlternateContent>
  <xr:revisionPtr revIDLastSave="0" documentId="13_ncr:1_{74EAB125-1A76-C04A-80EB-2FD7B9A02682}" xr6:coauthVersionLast="45" xr6:coauthVersionMax="45" xr10:uidLastSave="{00000000-0000-0000-0000-000000000000}"/>
  <bookViews>
    <workbookView xWindow="2280" yWindow="2960" windowWidth="26240" windowHeight="13760" xr2:uid="{1538AAE7-0E23-6C4F-9C5A-01D72F34E2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<sst xmlns="http://schemas.openxmlformats.org/spreadsheetml/2006/main" count="67" uniqueCount="65">
  <si>
    <t>mother seq</t>
    <phoneticPr fontId="1" type="noConversion"/>
  </si>
  <si>
    <t>intein</t>
    <phoneticPr fontId="1" type="noConversion"/>
  </si>
  <si>
    <t>normal arch</t>
    <phoneticPr fontId="1" type="noConversion"/>
  </si>
  <si>
    <t>WP_094589851.1/1-433and806- NrdJ</t>
  </si>
  <si>
    <t>WP_008847538.1/1-433and806- NrdJ</t>
  </si>
  <si>
    <t>WP_007259119.1/1-433and806- NrdJ</t>
  </si>
  <si>
    <t>WP_004267051.1/1-433and806- NrdJ</t>
  </si>
  <si>
    <t>WP_049928448.1/1-433and806- NrdJ</t>
  </si>
  <si>
    <t>WP_070364429.1/1-431and805- NrdJ</t>
  </si>
  <si>
    <t>WP_004055935.1/1-433and806- NrdJ</t>
  </si>
  <si>
    <t>WP_094558778.1/1-433and806- NrdJ</t>
  </si>
  <si>
    <t>WP_050033652.1/1-433and806- NrdJ</t>
  </si>
  <si>
    <t>WP_084509956.1/1-201and667- NrdJ</t>
  </si>
  <si>
    <t>WP_048076181.1/1-429and546- NrdJ</t>
  </si>
  <si>
    <t>WP_011572078.1/1-1036and1475- NrdJ</t>
  </si>
  <si>
    <t>WP_089384261.1/1-897and1270- NrdJ</t>
  </si>
  <si>
    <t>WP_101294478.1/1-433and552- NrdJ</t>
  </si>
  <si>
    <t>WP_049983030.1/1-433and806- NrdJ</t>
  </si>
  <si>
    <t>WP_094582110.1/1-433and806- NrdJ</t>
  </si>
  <si>
    <t>WP_079980312.1/1-1341and1714- NrdJ</t>
  </si>
  <si>
    <t>WP_092816911.1/1-433and806- NrdJ</t>
  </si>
  <si>
    <t>WP_094526469.1/1-433and806- NrdJ</t>
  </si>
  <si>
    <t>WP_049994435.1/1-433and806- NrdJ</t>
  </si>
  <si>
    <t>WP_089790002.1/1-433and806- NrdJ</t>
  </si>
  <si>
    <t>WP_015409029.1/1-433and806- NrdJ</t>
  </si>
  <si>
    <t>WP_079978803.1/1-670and1043- NrdJ</t>
  </si>
  <si>
    <t>WP_014556498.1/1-1036and1475- NrdJ</t>
  </si>
  <si>
    <t>WP_079977866.1/1-670and1043- NrdJ</t>
  </si>
  <si>
    <t>WP_004040239.1/253-619</t>
  </si>
  <si>
    <t>WP_004066399.1/460-845</t>
  </si>
  <si>
    <t>WP_009886680.1/437-804</t>
  </si>
  <si>
    <t>WP_010480012.1/460-843</t>
  </si>
  <si>
    <t>WP_010868726.1/722-1161</t>
  </si>
  <si>
    <t>WP_011011558.1/301-756</t>
  </si>
  <si>
    <t>WP_011250687.1/301-756</t>
  </si>
  <si>
    <t>WP_013468404.1/460-579</t>
  </si>
  <si>
    <t>WP_013604018.1/469-887</t>
  </si>
  <si>
    <t>WP_013748461.1/323-761</t>
  </si>
  <si>
    <t>WP_014051584.1/431-804</t>
  </si>
  <si>
    <t>WP_014123146.1/301-756</t>
  </si>
  <si>
    <t>WP_042679086.1/460-846</t>
  </si>
  <si>
    <t>WP_042691338.1/460-574</t>
  </si>
  <si>
    <t>WP_042699119.1/323-760</t>
  </si>
  <si>
    <t>WP_048053101.1/460-846</t>
  </si>
  <si>
    <t>WP_048150995.1/460-843</t>
  </si>
  <si>
    <t>WP_050002505.1/323-760</t>
  </si>
  <si>
    <t>WP_052370020.1/470-834</t>
  </si>
  <si>
    <t>WP_055429899.1/460-843</t>
  </si>
  <si>
    <t>WP_056934800.1/301-756</t>
  </si>
  <si>
    <t>WP_058946802.1/460-845</t>
  </si>
  <si>
    <t>WP_062371810.1/460-578</t>
  </si>
  <si>
    <t>WP_062389485.1/301-756</t>
  </si>
  <si>
    <t>WP_068320296.1/460-843</t>
  </si>
  <si>
    <t>WP_081142950.1/437-804</t>
  </si>
  <si>
    <t>WP_082180450.1/437-804</t>
  </si>
  <si>
    <t>WP_084448851.1/323-761</t>
  </si>
  <si>
    <t>WP_084779380.1/437-804</t>
  </si>
  <si>
    <t>WP_084795514.1/437-804</t>
  </si>
  <si>
    <t>WP_086637123.1/351-462</t>
  </si>
  <si>
    <t>WP_087035225.1/323-760</t>
  </si>
  <si>
    <t>WP_088862366.1/323-761</t>
  </si>
  <si>
    <t>WP_088865702.1/460-843</t>
  </si>
  <si>
    <t>WP_088882193.1/301-760</t>
  </si>
  <si>
    <t>WP_099209599.1/323-760</t>
  </si>
  <si>
    <t>halobacteria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</si>
</sst>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769953652829"/>
          <c:y val="6.4863295826343592E-2"/>
          <c:w val="0.83466566577975521"/>
          <c:h val="0.81097663876800186"/>
        </c:manualLayout>
      </c:layout>
      <c:scatterChart>
        <c:scatterStyle val="lineMarker"/>
        <c:varyColors val="0"/>
        <c:ser>
          <c:idx val="0"/>
          <c:order val="0"/>
          <c:tx>
            <c:v>halobacteria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854743721807404E-2"/>
                  <c:y val="7.9461743274399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000000000000004E-2"/>
            <c:backward val="2.0000000000000004E-2"/>
            <c:dispRSqr val="0"/>
            <c:dispEq val="0"/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0.28660049627791501</c:v>
                </c:pt>
                <c:pt idx="1">
                  <c:v>0.28784119106699702</c:v>
                </c:pt>
                <c:pt idx="2">
                  <c:v>0.301488833746898</c:v>
                </c:pt>
                <c:pt idx="3">
                  <c:v>0.294044665012406</c:v>
                </c:pt>
                <c:pt idx="4">
                  <c:v>0.30272952853598001</c:v>
                </c:pt>
                <c:pt idx="5">
                  <c:v>0.28944099378881899</c:v>
                </c:pt>
                <c:pt idx="6">
                  <c:v>0.29528535980148801</c:v>
                </c:pt>
                <c:pt idx="7">
                  <c:v>0.28660049627791501</c:v>
                </c:pt>
                <c:pt idx="8">
                  <c:v>0.28784119106699702</c:v>
                </c:pt>
                <c:pt idx="9">
                  <c:v>0.29835082458770601</c:v>
                </c:pt>
                <c:pt idx="10">
                  <c:v>0.267399267399267</c:v>
                </c:pt>
                <c:pt idx="11">
                  <c:v>0.26237288135593201</c:v>
                </c:pt>
                <c:pt idx="12">
                  <c:v>0.28346456692913302</c:v>
                </c:pt>
                <c:pt idx="13">
                  <c:v>0.282608695652173</c:v>
                </c:pt>
                <c:pt idx="14">
                  <c:v>0.28784119106699702</c:v>
                </c:pt>
                <c:pt idx="15">
                  <c:v>0.28660049627791501</c:v>
                </c:pt>
                <c:pt idx="16">
                  <c:v>0.29171528588098</c:v>
                </c:pt>
                <c:pt idx="17">
                  <c:v>0.29032258064516098</c:v>
                </c:pt>
                <c:pt idx="18">
                  <c:v>0.28660049627791501</c:v>
                </c:pt>
                <c:pt idx="19">
                  <c:v>0.29776674937965197</c:v>
                </c:pt>
                <c:pt idx="20">
                  <c:v>0.30024813895781599</c:v>
                </c:pt>
                <c:pt idx="21">
                  <c:v>0.29280397022332499</c:v>
                </c:pt>
                <c:pt idx="22">
                  <c:v>0.274209012464046</c:v>
                </c:pt>
                <c:pt idx="23">
                  <c:v>0.26305084745762702</c:v>
                </c:pt>
                <c:pt idx="24">
                  <c:v>0.274209012464046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0.29411764705882298</c:v>
                </c:pt>
                <c:pt idx="1">
                  <c:v>0.30213903743315501</c:v>
                </c:pt>
                <c:pt idx="2">
                  <c:v>0.30748663101604201</c:v>
                </c:pt>
                <c:pt idx="3">
                  <c:v>0.29679144385026701</c:v>
                </c:pt>
                <c:pt idx="4">
                  <c:v>0.31818181818181801</c:v>
                </c:pt>
                <c:pt idx="5">
                  <c:v>0.30666666666666598</c:v>
                </c:pt>
                <c:pt idx="6">
                  <c:v>0.31016042780748598</c:v>
                </c:pt>
                <c:pt idx="7">
                  <c:v>0.29679144385026701</c:v>
                </c:pt>
                <c:pt idx="8">
                  <c:v>0.29411764705882298</c:v>
                </c:pt>
                <c:pt idx="9">
                  <c:v>0.28479657387580298</c:v>
                </c:pt>
                <c:pt idx="10">
                  <c:v>0.27966101694915202</c:v>
                </c:pt>
                <c:pt idx="11">
                  <c:v>0.25909090909090898</c:v>
                </c:pt>
                <c:pt idx="12">
                  <c:v>0.29411764705882298</c:v>
                </c:pt>
                <c:pt idx="13">
                  <c:v>0.29166666666666602</c:v>
                </c:pt>
                <c:pt idx="14">
                  <c:v>0.29679144385026701</c:v>
                </c:pt>
                <c:pt idx="15">
                  <c:v>0.29411764705882298</c:v>
                </c:pt>
                <c:pt idx="16">
                  <c:v>0.31016042780748598</c:v>
                </c:pt>
                <c:pt idx="17">
                  <c:v>0.31016042780748598</c:v>
                </c:pt>
                <c:pt idx="18">
                  <c:v>0.29411764705882298</c:v>
                </c:pt>
                <c:pt idx="19">
                  <c:v>0.30748663101604201</c:v>
                </c:pt>
                <c:pt idx="20">
                  <c:v>0.30213903743315501</c:v>
                </c:pt>
                <c:pt idx="21">
                  <c:v>0.31550802139037398</c:v>
                </c:pt>
                <c:pt idx="22">
                  <c:v>0.28609625668449101</c:v>
                </c:pt>
                <c:pt idx="23">
                  <c:v>0.263636363636363</c:v>
                </c:pt>
                <c:pt idx="24">
                  <c:v>0.28609625668449101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E-9544-8190-68CE8898F47D}"/>
            </c:ext>
          </c:extLst>
        </c:ser>
        <c:ser>
          <c:idx val="1"/>
          <c:order val="1"/>
          <c:tx>
            <c:v>normal archaea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82207149391356"/>
                  <c:y val="-0.10147227479104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Sheet1!$F$2:$F$37</c:f>
              <c:numCache>
                <c:formatCode>General</c:formatCode>
                <c:ptCount val="36"/>
                <c:pt idx="0">
                  <c:v>0.22132471728594499</c:v>
                </c:pt>
                <c:pt idx="1">
                  <c:v>0.32307692307692298</c:v>
                </c:pt>
                <c:pt idx="2">
                  <c:v>0.26865671641791</c:v>
                </c:pt>
                <c:pt idx="3">
                  <c:v>0.30960854092526602</c:v>
                </c:pt>
                <c:pt idx="4">
                  <c:v>0.316106804478897</c:v>
                </c:pt>
                <c:pt idx="5">
                  <c:v>0.32142857142857101</c:v>
                </c:pt>
                <c:pt idx="6">
                  <c:v>0.32010582010582</c:v>
                </c:pt>
                <c:pt idx="7">
                  <c:v>0.33333333333333298</c:v>
                </c:pt>
                <c:pt idx="8">
                  <c:v>0.26832018038331401</c:v>
                </c:pt>
                <c:pt idx="9">
                  <c:v>0.33639947437582102</c:v>
                </c:pt>
                <c:pt idx="10">
                  <c:v>0.27985074626865603</c:v>
                </c:pt>
                <c:pt idx="11">
                  <c:v>0.32539682539682502</c:v>
                </c:pt>
                <c:pt idx="12">
                  <c:v>0.330969267139479</c:v>
                </c:pt>
                <c:pt idx="13">
                  <c:v>0.32055749128919803</c:v>
                </c:pt>
                <c:pt idx="14">
                  <c:v>0.31447368421052602</c:v>
                </c:pt>
                <c:pt idx="15">
                  <c:v>0.32505910165484603</c:v>
                </c:pt>
                <c:pt idx="16">
                  <c:v>0.32028469750889599</c:v>
                </c:pt>
                <c:pt idx="17">
                  <c:v>0.31578947368421001</c:v>
                </c:pt>
                <c:pt idx="18">
                  <c:v>0.26378896882494002</c:v>
                </c:pt>
                <c:pt idx="19">
                  <c:v>0.31791221826809002</c:v>
                </c:pt>
                <c:pt idx="20">
                  <c:v>0.318783068783068</c:v>
                </c:pt>
                <c:pt idx="21">
                  <c:v>0.31952662721893399</c:v>
                </c:pt>
                <c:pt idx="22">
                  <c:v>0.31660899653979202</c:v>
                </c:pt>
                <c:pt idx="23">
                  <c:v>0.32275132275132201</c:v>
                </c:pt>
                <c:pt idx="24">
                  <c:v>0.323843416370106</c:v>
                </c:pt>
                <c:pt idx="25">
                  <c:v>0.26865671641791</c:v>
                </c:pt>
                <c:pt idx="26">
                  <c:v>0.29104477611940299</c:v>
                </c:pt>
                <c:pt idx="27">
                  <c:v>0.32982917214191798</c:v>
                </c:pt>
                <c:pt idx="28">
                  <c:v>0.289800995024875</c:v>
                </c:pt>
                <c:pt idx="29">
                  <c:v>0.289800995024875</c:v>
                </c:pt>
                <c:pt idx="30">
                  <c:v>0.29220779220779203</c:v>
                </c:pt>
                <c:pt idx="31">
                  <c:v>0.31052631578947298</c:v>
                </c:pt>
                <c:pt idx="32">
                  <c:v>0.31668856767411302</c:v>
                </c:pt>
                <c:pt idx="33">
                  <c:v>0.32028469750889599</c:v>
                </c:pt>
                <c:pt idx="34">
                  <c:v>0.327631578947368</c:v>
                </c:pt>
                <c:pt idx="35">
                  <c:v>0.32236842105263103</c:v>
                </c:pt>
              </c:numCache>
            </c:numRef>
          </c:xVal>
          <c:yVal>
            <c:numRef>
              <c:f>Sheet1!$G$2:$G$37</c:f>
              <c:numCache>
                <c:formatCode>General</c:formatCode>
                <c:ptCount val="36"/>
                <c:pt idx="0">
                  <c:v>0.22888283378746499</c:v>
                </c:pt>
                <c:pt idx="1">
                  <c:v>0.341968911917098</c:v>
                </c:pt>
                <c:pt idx="2">
                  <c:v>0.26358695652173902</c:v>
                </c:pt>
                <c:pt idx="3">
                  <c:v>0.3046875</c:v>
                </c:pt>
                <c:pt idx="4">
                  <c:v>0.30454545454545401</c:v>
                </c:pt>
                <c:pt idx="5">
                  <c:v>0.300438596491228</c:v>
                </c:pt>
                <c:pt idx="6">
                  <c:v>0.29824561403508698</c:v>
                </c:pt>
                <c:pt idx="7">
                  <c:v>0.358333333333333</c:v>
                </c:pt>
                <c:pt idx="8">
                  <c:v>0.27207637231503501</c:v>
                </c:pt>
                <c:pt idx="9">
                  <c:v>0.32118451025056899</c:v>
                </c:pt>
                <c:pt idx="10">
                  <c:v>0.28877005347593498</c:v>
                </c:pt>
                <c:pt idx="11">
                  <c:v>0.30263157894736797</c:v>
                </c:pt>
                <c:pt idx="12">
                  <c:v>0.33333333333333298</c:v>
                </c:pt>
                <c:pt idx="13">
                  <c:v>0.33043478260869502</c:v>
                </c:pt>
                <c:pt idx="14">
                  <c:v>0.30593607305935999</c:v>
                </c:pt>
                <c:pt idx="15">
                  <c:v>0.32816537467700202</c:v>
                </c:pt>
                <c:pt idx="16">
                  <c:v>0.31770833333333298</c:v>
                </c:pt>
                <c:pt idx="17">
                  <c:v>0.29908675799086698</c:v>
                </c:pt>
                <c:pt idx="18">
                  <c:v>0.26849315068493101</c:v>
                </c:pt>
                <c:pt idx="19">
                  <c:v>0.3203125</c:v>
                </c:pt>
                <c:pt idx="20">
                  <c:v>0.29166666666666602</c:v>
                </c:pt>
                <c:pt idx="21">
                  <c:v>0.33678756476683902</c:v>
                </c:pt>
                <c:pt idx="22">
                  <c:v>0.30252100840336099</c:v>
                </c:pt>
                <c:pt idx="23">
                  <c:v>0.30263157894736797</c:v>
                </c:pt>
                <c:pt idx="24">
                  <c:v>0.32291666666666602</c:v>
                </c:pt>
                <c:pt idx="25">
                  <c:v>0.26358695652173902</c:v>
                </c:pt>
                <c:pt idx="26">
                  <c:v>0.282608695652173</c:v>
                </c:pt>
                <c:pt idx="27">
                  <c:v>0.31207289293849599</c:v>
                </c:pt>
                <c:pt idx="28">
                  <c:v>0.279891304347826</c:v>
                </c:pt>
                <c:pt idx="29">
                  <c:v>0.279891304347826</c:v>
                </c:pt>
                <c:pt idx="30">
                  <c:v>0.35714285714285698</c:v>
                </c:pt>
                <c:pt idx="31">
                  <c:v>0.301369863013698</c:v>
                </c:pt>
                <c:pt idx="32">
                  <c:v>0.300683371298405</c:v>
                </c:pt>
                <c:pt idx="33">
                  <c:v>0.3203125</c:v>
                </c:pt>
                <c:pt idx="34">
                  <c:v>0.30434782608695599</c:v>
                </c:pt>
                <c:pt idx="35">
                  <c:v>0.30593607305935999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E-9544-8190-68CE8898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58400"/>
        <c:axId val="897522688"/>
      </c:scatterChart>
      <c:valAx>
        <c:axId val="9664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mother sequence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22688"/>
        <c:crosses val="autoZero"/>
        <c:crossBetween val="midCat"/>
      </c:valAx>
      <c:valAx>
        <c:axId val="897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45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80941925414708"/>
          <c:y val="0.60554292179640856"/>
          <c:w val="0.25963370923361351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7</xdr:row>
      <xdr:rowOff>57150</xdr:rowOff>
    </xdr:from>
    <xdr:to>
      <xdr:col>15</xdr:col>
      <xdr:colOff>120650</xdr:colOff>
      <xdr:row>20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75307E-1529-7640-B8ED-9C60FB9A7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EAD7-16C1-0043-8722-44EFE96421C1}">
  <dimension ref="A1:G37"/>
  <sheetViews>
    <sheetView tabSelected="1" topLeftCell="G3" zoomScale="139" workbookViewId="0">
      <selection activeCell="I7" sqref="I7"/>
    </sheetView>
  </sheetViews>
  <sheetFormatPr baseColWidth="10" defaultRowHeight="16"/>
  <sheetData>
    <row r="1" spans="1:7">
      <c r="A1" t="s">
        <v>64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>
      <c r="A2" t="s">
        <v>3</v>
      </c>
      <c r="B2">
        <v>0.28660049627791501</v>
      </c>
      <c r="C2">
        <v>0.29411764705882298</v>
      </c>
      <c r="E2" t="s">
        <v>28</v>
      </c>
      <c r="F2">
        <v>0.22132471728594499</v>
      </c>
      <c r="G2">
        <v>0.22888283378746499</v>
      </c>
    </row>
    <row r="3" spans="1:7">
      <c r="A3" t="s">
        <v>4</v>
      </c>
      <c r="B3">
        <v>0.28784119106699702</v>
      </c>
      <c r="C3">
        <v>0.30213903743315501</v>
      </c>
      <c r="E3" t="s">
        <v>29</v>
      </c>
      <c r="F3">
        <v>0.32307692307692298</v>
      </c>
      <c r="G3">
        <v>0.341968911917098</v>
      </c>
    </row>
    <row r="4" spans="1:7">
      <c r="A4" t="s">
        <v>5</v>
      </c>
      <c r="B4">
        <v>0.301488833746898</v>
      </c>
      <c r="C4">
        <v>0.30748663101604201</v>
      </c>
      <c r="E4" t="s">
        <v>30</v>
      </c>
      <c r="F4">
        <v>0.26865671641791</v>
      </c>
      <c r="G4">
        <v>0.26358695652173902</v>
      </c>
    </row>
    <row r="5" spans="1:7">
      <c r="A5" t="s">
        <v>6</v>
      </c>
      <c r="B5">
        <v>0.294044665012406</v>
      </c>
      <c r="C5">
        <v>0.29679144385026701</v>
      </c>
      <c r="E5" t="s">
        <v>31</v>
      </c>
      <c r="F5">
        <v>0.30960854092526602</v>
      </c>
      <c r="G5">
        <v>0.3046875</v>
      </c>
    </row>
    <row r="6" spans="1:7">
      <c r="A6" t="s">
        <v>7</v>
      </c>
      <c r="B6">
        <v>0.30272952853598001</v>
      </c>
      <c r="C6">
        <v>0.31818181818181801</v>
      </c>
      <c r="E6" t="s">
        <v>32</v>
      </c>
      <c r="F6">
        <v>0.316106804478897</v>
      </c>
      <c r="G6">
        <v>0.30454545454545401</v>
      </c>
    </row>
    <row r="7" spans="1:7">
      <c r="A7" t="s">
        <v>8</v>
      </c>
      <c r="B7">
        <v>0.28944099378881899</v>
      </c>
      <c r="C7">
        <v>0.30666666666666598</v>
      </c>
      <c r="E7" t="s">
        <v>33</v>
      </c>
      <c r="F7">
        <v>0.32142857142857101</v>
      </c>
      <c r="G7">
        <v>0.300438596491228</v>
      </c>
    </row>
    <row r="8" spans="1:7">
      <c r="A8" t="s">
        <v>9</v>
      </c>
      <c r="B8">
        <v>0.29528535980148801</v>
      </c>
      <c r="C8">
        <v>0.31016042780748598</v>
      </c>
      <c r="E8" t="s">
        <v>34</v>
      </c>
      <c r="F8">
        <v>0.32010582010582</v>
      </c>
      <c r="G8">
        <v>0.29824561403508698</v>
      </c>
    </row>
    <row r="9" spans="1:7">
      <c r="A9" t="s">
        <v>10</v>
      </c>
      <c r="B9">
        <v>0.28660049627791501</v>
      </c>
      <c r="C9">
        <v>0.29679144385026701</v>
      </c>
      <c r="E9" t="s">
        <v>35</v>
      </c>
      <c r="F9">
        <v>0.33333333333333298</v>
      </c>
      <c r="G9">
        <v>0.358333333333333</v>
      </c>
    </row>
    <row r="10" spans="1:7">
      <c r="A10" t="s">
        <v>11</v>
      </c>
      <c r="B10">
        <v>0.28784119106699702</v>
      </c>
      <c r="C10">
        <v>0.29411764705882298</v>
      </c>
      <c r="E10" t="s">
        <v>36</v>
      </c>
      <c r="F10">
        <v>0.26832018038331401</v>
      </c>
      <c r="G10">
        <v>0.27207637231503501</v>
      </c>
    </row>
    <row r="11" spans="1:7">
      <c r="A11" t="s">
        <v>12</v>
      </c>
      <c r="B11">
        <v>0.29835082458770601</v>
      </c>
      <c r="C11">
        <v>0.28479657387580298</v>
      </c>
      <c r="E11" t="s">
        <v>37</v>
      </c>
      <c r="F11">
        <v>0.33639947437582102</v>
      </c>
      <c r="G11">
        <v>0.32118451025056899</v>
      </c>
    </row>
    <row r="12" spans="1:7">
      <c r="A12" t="s">
        <v>13</v>
      </c>
      <c r="B12">
        <v>0.267399267399267</v>
      </c>
      <c r="C12">
        <v>0.27966101694915202</v>
      </c>
      <c r="E12" t="s">
        <v>38</v>
      </c>
      <c r="F12">
        <v>0.27985074626865603</v>
      </c>
      <c r="G12">
        <v>0.28877005347593498</v>
      </c>
    </row>
    <row r="13" spans="1:7">
      <c r="A13" t="s">
        <v>14</v>
      </c>
      <c r="B13">
        <v>0.26237288135593201</v>
      </c>
      <c r="C13">
        <v>0.25909090909090898</v>
      </c>
      <c r="E13" t="s">
        <v>39</v>
      </c>
      <c r="F13">
        <v>0.32539682539682502</v>
      </c>
      <c r="G13">
        <v>0.30263157894736797</v>
      </c>
    </row>
    <row r="14" spans="1:7">
      <c r="A14" t="s">
        <v>15</v>
      </c>
      <c r="B14">
        <v>0.28346456692913302</v>
      </c>
      <c r="C14">
        <v>0.29411764705882298</v>
      </c>
      <c r="E14" t="s">
        <v>40</v>
      </c>
      <c r="F14">
        <v>0.330969267139479</v>
      </c>
      <c r="G14">
        <v>0.33333333333333298</v>
      </c>
    </row>
    <row r="15" spans="1:7">
      <c r="A15" t="s">
        <v>16</v>
      </c>
      <c r="B15">
        <v>0.282608695652173</v>
      </c>
      <c r="C15">
        <v>0.29166666666666602</v>
      </c>
      <c r="E15" t="s">
        <v>41</v>
      </c>
      <c r="F15">
        <v>0.32055749128919803</v>
      </c>
      <c r="G15">
        <v>0.33043478260869502</v>
      </c>
    </row>
    <row r="16" spans="1:7">
      <c r="A16" t="s">
        <v>17</v>
      </c>
      <c r="B16">
        <v>0.28784119106699702</v>
      </c>
      <c r="C16">
        <v>0.29679144385026701</v>
      </c>
      <c r="E16" t="s">
        <v>42</v>
      </c>
      <c r="F16">
        <v>0.31447368421052602</v>
      </c>
      <c r="G16">
        <v>0.30593607305935999</v>
      </c>
    </row>
    <row r="17" spans="1:7">
      <c r="A17" t="s">
        <v>18</v>
      </c>
      <c r="B17">
        <v>0.28660049627791501</v>
      </c>
      <c r="C17">
        <v>0.29411764705882298</v>
      </c>
      <c r="E17" t="s">
        <v>43</v>
      </c>
      <c r="F17">
        <v>0.32505910165484603</v>
      </c>
      <c r="G17">
        <v>0.32816537467700202</v>
      </c>
    </row>
    <row r="18" spans="1:7">
      <c r="A18" t="s">
        <v>19</v>
      </c>
      <c r="B18">
        <v>0.29171528588098</v>
      </c>
      <c r="C18">
        <v>0.31016042780748598</v>
      </c>
      <c r="E18" t="s">
        <v>44</v>
      </c>
      <c r="F18">
        <v>0.32028469750889599</v>
      </c>
      <c r="G18">
        <v>0.31770833333333298</v>
      </c>
    </row>
    <row r="19" spans="1:7">
      <c r="A19" t="s">
        <v>20</v>
      </c>
      <c r="B19">
        <v>0.29032258064516098</v>
      </c>
      <c r="C19">
        <v>0.31016042780748598</v>
      </c>
      <c r="E19" t="s">
        <v>45</v>
      </c>
      <c r="F19">
        <v>0.31578947368421001</v>
      </c>
      <c r="G19">
        <v>0.29908675799086698</v>
      </c>
    </row>
    <row r="20" spans="1:7">
      <c r="A20" t="s">
        <v>21</v>
      </c>
      <c r="B20">
        <v>0.28660049627791501</v>
      </c>
      <c r="C20">
        <v>0.29411764705882298</v>
      </c>
      <c r="E20" t="s">
        <v>46</v>
      </c>
      <c r="F20">
        <v>0.26378896882494002</v>
      </c>
      <c r="G20">
        <v>0.26849315068493101</v>
      </c>
    </row>
    <row r="21" spans="1:7">
      <c r="A21" t="s">
        <v>22</v>
      </c>
      <c r="B21">
        <v>0.29776674937965197</v>
      </c>
      <c r="C21">
        <v>0.30748663101604201</v>
      </c>
      <c r="E21" t="s">
        <v>47</v>
      </c>
      <c r="F21">
        <v>0.31791221826809002</v>
      </c>
      <c r="G21">
        <v>0.3203125</v>
      </c>
    </row>
    <row r="22" spans="1:7">
      <c r="A22" t="s">
        <v>23</v>
      </c>
      <c r="B22">
        <v>0.30024813895781599</v>
      </c>
      <c r="C22">
        <v>0.30213903743315501</v>
      </c>
      <c r="E22" t="s">
        <v>48</v>
      </c>
      <c r="F22">
        <v>0.318783068783068</v>
      </c>
      <c r="G22">
        <v>0.29166666666666602</v>
      </c>
    </row>
    <row r="23" spans="1:7">
      <c r="A23" t="s">
        <v>24</v>
      </c>
      <c r="B23">
        <v>0.29280397022332499</v>
      </c>
      <c r="C23">
        <v>0.31550802139037398</v>
      </c>
      <c r="E23" t="s">
        <v>49</v>
      </c>
      <c r="F23">
        <v>0.31952662721893399</v>
      </c>
      <c r="G23">
        <v>0.33678756476683902</v>
      </c>
    </row>
    <row r="24" spans="1:7">
      <c r="A24" t="s">
        <v>25</v>
      </c>
      <c r="B24">
        <v>0.274209012464046</v>
      </c>
      <c r="C24">
        <v>0.28609625668449101</v>
      </c>
      <c r="E24" t="s">
        <v>50</v>
      </c>
      <c r="F24">
        <v>0.31660899653979202</v>
      </c>
      <c r="G24">
        <v>0.30252100840336099</v>
      </c>
    </row>
    <row r="25" spans="1:7">
      <c r="A25" t="s">
        <v>26</v>
      </c>
      <c r="B25">
        <v>0.26305084745762702</v>
      </c>
      <c r="C25">
        <v>0.263636363636363</v>
      </c>
      <c r="E25" t="s">
        <v>51</v>
      </c>
      <c r="F25">
        <v>0.32275132275132201</v>
      </c>
      <c r="G25">
        <v>0.30263157894736797</v>
      </c>
    </row>
    <row r="26" spans="1:7">
      <c r="A26" t="s">
        <v>27</v>
      </c>
      <c r="B26">
        <v>0.274209012464046</v>
      </c>
      <c r="C26">
        <v>0.28609625668449101</v>
      </c>
      <c r="E26" t="s">
        <v>52</v>
      </c>
      <c r="F26">
        <v>0.323843416370106</v>
      </c>
      <c r="G26">
        <v>0.32291666666666602</v>
      </c>
    </row>
    <row r="27" spans="1:7">
      <c r="E27" t="s">
        <v>53</v>
      </c>
      <c r="F27">
        <v>0.26865671641791</v>
      </c>
      <c r="G27">
        <v>0.26358695652173902</v>
      </c>
    </row>
    <row r="28" spans="1:7">
      <c r="E28" t="s">
        <v>54</v>
      </c>
      <c r="F28">
        <v>0.29104477611940299</v>
      </c>
      <c r="G28">
        <v>0.282608695652173</v>
      </c>
    </row>
    <row r="29" spans="1:7">
      <c r="E29" t="s">
        <v>55</v>
      </c>
      <c r="F29">
        <v>0.32982917214191798</v>
      </c>
      <c r="G29">
        <v>0.31207289293849599</v>
      </c>
    </row>
    <row r="30" spans="1:7">
      <c r="E30" t="s">
        <v>56</v>
      </c>
      <c r="F30">
        <v>0.289800995024875</v>
      </c>
      <c r="G30">
        <v>0.279891304347826</v>
      </c>
    </row>
    <row r="31" spans="1:7">
      <c r="E31" t="s">
        <v>57</v>
      </c>
      <c r="F31">
        <v>0.289800995024875</v>
      </c>
      <c r="G31">
        <v>0.279891304347826</v>
      </c>
    </row>
    <row r="32" spans="1:7">
      <c r="E32" t="s">
        <v>58</v>
      </c>
      <c r="F32">
        <v>0.29220779220779203</v>
      </c>
      <c r="G32">
        <v>0.35714285714285698</v>
      </c>
    </row>
    <row r="33" spans="5:7">
      <c r="E33" t="s">
        <v>59</v>
      </c>
      <c r="F33">
        <v>0.31052631578947298</v>
      </c>
      <c r="G33">
        <v>0.301369863013698</v>
      </c>
    </row>
    <row r="34" spans="5:7">
      <c r="E34" t="s">
        <v>60</v>
      </c>
      <c r="F34">
        <v>0.31668856767411302</v>
      </c>
      <c r="G34">
        <v>0.300683371298405</v>
      </c>
    </row>
    <row r="35" spans="5:7">
      <c r="E35" t="s">
        <v>61</v>
      </c>
      <c r="F35">
        <v>0.32028469750889599</v>
      </c>
      <c r="G35">
        <v>0.3203125</v>
      </c>
    </row>
    <row r="36" spans="5:7">
      <c r="E36" t="s">
        <v>62</v>
      </c>
      <c r="F36">
        <v>0.327631578947368</v>
      </c>
      <c r="G36">
        <v>0.30434782608695599</v>
      </c>
    </row>
    <row r="37" spans="5:7">
      <c r="E37" t="s">
        <v>63</v>
      </c>
      <c r="F37">
        <v>0.32236842105263103</v>
      </c>
      <c r="G37">
        <v>0.30593607305935999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晨初</dc:creator>
  <cp:lastModifiedBy>赵 晨初</cp:lastModifiedBy>
  <dcterms:created xsi:type="dcterms:W3CDTF">2020-03-10T17:56:37Z</dcterms:created>
  <dcterms:modified xsi:type="dcterms:W3CDTF">2020-03-10T18:23:17Z</dcterms:modified>
</cp:coreProperties>
</file>