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730" windowHeight="117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</calcChain>
</file>

<file path=xl/sharedStrings.xml><?xml version="1.0" encoding="utf-8"?>
<sst xmlns="http://schemas.openxmlformats.org/spreadsheetml/2006/main" count="5" uniqueCount="5">
  <si>
    <t>Date</t>
  </si>
  <si>
    <t>Global_Case</t>
  </si>
  <si>
    <t>Global_Death</t>
  </si>
  <si>
    <t>Local_Case</t>
  </si>
  <si>
    <t>Local_Death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</si>
</sst>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abSelected="1" workbookViewId="0">
      <selection activeCell="E2" sqref="E2"/>
    </sheetView>
  </sheetViews>
  <sheetFormatPr defaultRowHeight="15" x14ac:dyDescent="0.25"/>
  <cols>
    <col min="1" max="1" width="9.7109375" bestFit="1" customWidth="1"/>
    <col min="2" max="2" width="11.85546875" style="3" bestFit="1" customWidth="1"/>
    <col min="3" max="3" width="13.140625" style="3" bestFit="1" customWidth="1"/>
    <col min="4" max="4" width="10.5703125" style="3" bestFit="1" customWidth="1"/>
    <col min="5" max="5" width="11.7109375" style="3" bestFit="1" customWidth="1"/>
  </cols>
  <sheetData>
    <row r="1" spans="1:5" x14ac:dyDescent="0.25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2">
        <v>43851</v>
      </c>
      <c r="B2" s="3">
        <v>282</v>
      </c>
      <c r="C2" s="3">
        <v>6</v>
      </c>
      <c r="D2" s="3">
        <v>0</v>
      </c>
      <c r="E2" s="3">
        <v>0</v>
      </c>
    </row>
    <row r="3" spans="1:5" x14ac:dyDescent="0.25">
      <c r="A3" s="2">
        <v>43852</v>
      </c>
      <c r="B3" s="3">
        <v>314</v>
      </c>
      <c r="C3" s="3">
        <v>6</v>
      </c>
      <c r="D3" s="3">
        <v>0</v>
      </c>
      <c r="E3" s="3">
        <v>0</v>
      </c>
    </row>
    <row r="4" spans="1:5" x14ac:dyDescent="0.25">
      <c r="A4" s="2">
        <v>43853</v>
      </c>
      <c r="B4" s="3">
        <v>581</v>
      </c>
      <c r="C4" s="3">
        <v>17</v>
      </c>
      <c r="D4" s="3">
        <v>0</v>
      </c>
      <c r="E4" s="3">
        <v>0</v>
      </c>
    </row>
    <row r="5" spans="1:5" x14ac:dyDescent="0.25">
      <c r="A5" s="2">
        <v>43854</v>
      </c>
      <c r="B5" s="3">
        <v>846</v>
      </c>
      <c r="C5" s="3">
        <v>25</v>
      </c>
      <c r="D5" s="3">
        <v>0</v>
      </c>
      <c r="E5" s="3">
        <v>0</v>
      </c>
    </row>
    <row r="6" spans="1:5" x14ac:dyDescent="0.25">
      <c r="A6" s="2">
        <v>43855</v>
      </c>
      <c r="B6" s="3">
        <v>1320</v>
      </c>
      <c r="C6" s="3">
        <v>41</v>
      </c>
      <c r="D6" s="3">
        <v>0</v>
      </c>
      <c r="E6" s="3">
        <v>0</v>
      </c>
    </row>
    <row r="7" spans="1:5" x14ac:dyDescent="0.25">
      <c r="A7" s="2">
        <v>43856</v>
      </c>
      <c r="B7" s="3">
        <v>2014</v>
      </c>
      <c r="C7" s="3">
        <v>56</v>
      </c>
      <c r="D7" s="3">
        <v>0</v>
      </c>
      <c r="E7" s="3">
        <v>0</v>
      </c>
    </row>
    <row r="8" spans="1:5" x14ac:dyDescent="0.25">
      <c r="A8" s="2">
        <v>43857</v>
      </c>
      <c r="B8" s="3">
        <v>2798</v>
      </c>
      <c r="C8" s="3">
        <v>80</v>
      </c>
      <c r="D8" s="3">
        <v>0</v>
      </c>
      <c r="E8" s="3">
        <v>0</v>
      </c>
    </row>
    <row r="9" spans="1:5" x14ac:dyDescent="0.25">
      <c r="A9" s="2">
        <v>43858</v>
      </c>
      <c r="B9" s="3">
        <v>4593</v>
      </c>
      <c r="C9" s="3">
        <v>106</v>
      </c>
      <c r="D9" s="3">
        <v>0</v>
      </c>
      <c r="E9" s="3">
        <v>0</v>
      </c>
    </row>
    <row r="10" spans="1:5" x14ac:dyDescent="0.25">
      <c r="A10" s="2">
        <v>43859</v>
      </c>
      <c r="B10" s="3">
        <v>6065</v>
      </c>
      <c r="C10" s="3">
        <v>132</v>
      </c>
      <c r="D10" s="3">
        <v>0</v>
      </c>
      <c r="E10" s="3">
        <v>0</v>
      </c>
    </row>
    <row r="11" spans="1:5" x14ac:dyDescent="0.25">
      <c r="A11" s="2">
        <v>43860</v>
      </c>
      <c r="B11" s="3">
        <v>7818</v>
      </c>
      <c r="C11" s="3">
        <v>170</v>
      </c>
      <c r="D11" s="3">
        <v>0</v>
      </c>
      <c r="E11" s="3">
        <v>0</v>
      </c>
    </row>
    <row r="12" spans="1:5" x14ac:dyDescent="0.25">
      <c r="A12" s="2">
        <v>43861</v>
      </c>
      <c r="B12" s="3">
        <v>9826</v>
      </c>
      <c r="C12" s="3">
        <v>213</v>
      </c>
      <c r="D12" s="3">
        <v>0</v>
      </c>
      <c r="E12" s="3">
        <v>0</v>
      </c>
    </row>
    <row r="13" spans="1:5" x14ac:dyDescent="0.25">
      <c r="A13" s="2">
        <v>43862</v>
      </c>
      <c r="B13" s="3">
        <v>11953</v>
      </c>
      <c r="C13" s="3">
        <v>259</v>
      </c>
      <c r="D13" s="3">
        <v>0</v>
      </c>
      <c r="E13" s="3">
        <v>0</v>
      </c>
    </row>
    <row r="14" spans="1:5" x14ac:dyDescent="0.25">
      <c r="A14" s="2">
        <v>43863</v>
      </c>
      <c r="B14" s="3">
        <v>14557</v>
      </c>
      <c r="C14" s="3">
        <v>305</v>
      </c>
      <c r="D14" s="3">
        <v>0</v>
      </c>
      <c r="E14" s="3">
        <v>0</v>
      </c>
    </row>
    <row r="15" spans="1:5" x14ac:dyDescent="0.25">
      <c r="A15" s="2">
        <v>43864</v>
      </c>
      <c r="B15" s="3">
        <v>17391</v>
      </c>
      <c r="C15" s="3">
        <v>362</v>
      </c>
      <c r="D15" s="3">
        <v>0</v>
      </c>
      <c r="E15" s="3">
        <v>0</v>
      </c>
    </row>
    <row r="16" spans="1:5" x14ac:dyDescent="0.25">
      <c r="A16" s="2">
        <v>43865</v>
      </c>
      <c r="B16" s="3">
        <v>20630</v>
      </c>
      <c r="C16" s="3">
        <v>426</v>
      </c>
      <c r="D16" s="3">
        <v>0</v>
      </c>
      <c r="E16" s="3">
        <v>0</v>
      </c>
    </row>
    <row r="17" spans="1:5" x14ac:dyDescent="0.25">
      <c r="A17" s="2">
        <v>43866</v>
      </c>
      <c r="B17" s="3">
        <v>24554</v>
      </c>
      <c r="C17" s="3">
        <v>492</v>
      </c>
      <c r="D17" s="3">
        <v>0</v>
      </c>
      <c r="E17" s="3">
        <v>0</v>
      </c>
    </row>
    <row r="18" spans="1:5" x14ac:dyDescent="0.25">
      <c r="A18" s="2">
        <v>43867</v>
      </c>
      <c r="B18" s="3">
        <v>28276</v>
      </c>
      <c r="C18" s="3">
        <v>565</v>
      </c>
      <c r="D18" s="3">
        <v>0</v>
      </c>
      <c r="E18" s="3">
        <v>0</v>
      </c>
    </row>
    <row r="19" spans="1:5" x14ac:dyDescent="0.25">
      <c r="A19" s="2">
        <v>43868</v>
      </c>
      <c r="B19" s="3">
        <v>31481</v>
      </c>
      <c r="C19" s="3">
        <v>638</v>
      </c>
      <c r="D19" s="3">
        <v>0</v>
      </c>
      <c r="E19" s="3">
        <v>0</v>
      </c>
    </row>
    <row r="20" spans="1:5" x14ac:dyDescent="0.25">
      <c r="A20" s="2">
        <v>43869</v>
      </c>
      <c r="B20" s="3">
        <v>34886</v>
      </c>
      <c r="C20" s="3">
        <v>724</v>
      </c>
      <c r="D20" s="3">
        <v>0</v>
      </c>
      <c r="E20" s="3">
        <v>0</v>
      </c>
    </row>
    <row r="21" spans="1:5" x14ac:dyDescent="0.25">
      <c r="A21" s="2">
        <v>43870</v>
      </c>
      <c r="B21" s="3">
        <v>37558</v>
      </c>
      <c r="C21" s="3">
        <v>813</v>
      </c>
      <c r="D21" s="3">
        <v>0</v>
      </c>
      <c r="E21" s="3">
        <v>0</v>
      </c>
    </row>
    <row r="22" spans="1:5" x14ac:dyDescent="0.25">
      <c r="A22" s="2">
        <v>43871</v>
      </c>
      <c r="B22" s="3">
        <v>40554</v>
      </c>
      <c r="C22" s="3">
        <v>910</v>
      </c>
      <c r="D22" s="3">
        <v>0</v>
      </c>
      <c r="E22" s="3">
        <v>0</v>
      </c>
    </row>
    <row r="23" spans="1:5" x14ac:dyDescent="0.25">
      <c r="A23" s="2">
        <v>43872</v>
      </c>
      <c r="B23" s="3">
        <v>43103</v>
      </c>
      <c r="C23" s="3">
        <v>1018</v>
      </c>
      <c r="D23" s="3">
        <v>0</v>
      </c>
      <c r="E23" s="3">
        <v>0</v>
      </c>
    </row>
    <row r="24" spans="1:5" x14ac:dyDescent="0.25">
      <c r="A24" s="2">
        <v>43873</v>
      </c>
      <c r="B24" s="3">
        <v>45171</v>
      </c>
      <c r="C24" s="3">
        <v>1115</v>
      </c>
      <c r="D24" s="3">
        <v>0</v>
      </c>
      <c r="E24" s="3">
        <v>0</v>
      </c>
    </row>
    <row r="25" spans="1:5" x14ac:dyDescent="0.25">
      <c r="A25" s="2">
        <v>43874</v>
      </c>
      <c r="B25" s="3">
        <v>46997</v>
      </c>
      <c r="C25" s="3">
        <v>1369</v>
      </c>
      <c r="D25" s="3">
        <v>0</v>
      </c>
      <c r="E25" s="3">
        <v>0</v>
      </c>
    </row>
    <row r="26" spans="1:5" x14ac:dyDescent="0.25">
      <c r="A26" s="2">
        <v>43875</v>
      </c>
      <c r="B26" s="3">
        <v>49053</v>
      </c>
      <c r="C26" s="3">
        <v>1383</v>
      </c>
      <c r="D26" s="3">
        <v>0</v>
      </c>
      <c r="E26" s="3">
        <v>0</v>
      </c>
    </row>
    <row r="27" spans="1:5" x14ac:dyDescent="0.25">
      <c r="A27" s="2">
        <v>43876</v>
      </c>
      <c r="B27" s="3">
        <v>50580</v>
      </c>
      <c r="C27" s="3">
        <v>1526</v>
      </c>
      <c r="D27" s="3">
        <v>0</v>
      </c>
      <c r="E27" s="3">
        <v>0</v>
      </c>
    </row>
    <row r="28" spans="1:5" x14ac:dyDescent="0.25">
      <c r="A28" s="2">
        <v>43877</v>
      </c>
      <c r="B28" s="3">
        <v>51857</v>
      </c>
      <c r="C28" s="3">
        <v>1669</v>
      </c>
      <c r="D28" s="3">
        <v>0</v>
      </c>
      <c r="E28" s="3">
        <v>0</v>
      </c>
    </row>
    <row r="29" spans="1:5" x14ac:dyDescent="0.25">
      <c r="A29" s="2">
        <v>43878</v>
      </c>
      <c r="B29" s="3">
        <v>71429</v>
      </c>
      <c r="C29" s="3">
        <v>1775</v>
      </c>
      <c r="D29" s="3">
        <v>0</v>
      </c>
      <c r="E29" s="3">
        <v>0</v>
      </c>
    </row>
    <row r="30" spans="1:5" x14ac:dyDescent="0.25">
      <c r="A30" s="2">
        <v>43879</v>
      </c>
      <c r="B30" s="3">
        <v>73332</v>
      </c>
      <c r="C30" s="3">
        <v>1873</v>
      </c>
      <c r="D30" s="3">
        <v>0</v>
      </c>
      <c r="E30" s="3">
        <v>0</v>
      </c>
    </row>
    <row r="31" spans="1:5" x14ac:dyDescent="0.25">
      <c r="A31" s="2">
        <v>43880</v>
      </c>
      <c r="B31" s="3">
        <v>75204</v>
      </c>
      <c r="C31" s="3">
        <v>2009</v>
      </c>
      <c r="D31" s="3">
        <v>0</v>
      </c>
      <c r="E31" s="3">
        <v>0</v>
      </c>
    </row>
    <row r="32" spans="1:5" x14ac:dyDescent="0.25">
      <c r="A32" s="2">
        <v>43881</v>
      </c>
      <c r="B32" s="3">
        <v>75748</v>
      </c>
      <c r="C32" s="3">
        <v>2129</v>
      </c>
      <c r="D32" s="3">
        <v>0</v>
      </c>
      <c r="E32" s="3">
        <v>0</v>
      </c>
    </row>
    <row r="33" spans="1:5" x14ac:dyDescent="0.25">
      <c r="A33" s="2">
        <v>43882</v>
      </c>
      <c r="B33" s="3">
        <v>76769</v>
      </c>
      <c r="C33" s="3">
        <v>2247</v>
      </c>
      <c r="D33" s="3">
        <v>0</v>
      </c>
      <c r="E33" s="3">
        <v>0</v>
      </c>
    </row>
    <row r="34" spans="1:5" x14ac:dyDescent="0.25">
      <c r="A34" s="2">
        <v>43883</v>
      </c>
      <c r="B34" s="3">
        <v>77794</v>
      </c>
      <c r="C34" s="3">
        <v>2359</v>
      </c>
      <c r="D34" s="3">
        <v>0</v>
      </c>
      <c r="E34" s="3">
        <v>0</v>
      </c>
    </row>
    <row r="35" spans="1:5" x14ac:dyDescent="0.25">
      <c r="A35" s="2">
        <v>43884</v>
      </c>
      <c r="B35" s="3">
        <v>78811</v>
      </c>
      <c r="C35" s="3">
        <v>2462</v>
      </c>
      <c r="D35" s="3">
        <v>0</v>
      </c>
      <c r="E35" s="3">
        <v>0</v>
      </c>
    </row>
    <row r="36" spans="1:5" x14ac:dyDescent="0.25">
      <c r="A36" s="2">
        <v>43885</v>
      </c>
      <c r="B36" s="3">
        <v>79331</v>
      </c>
      <c r="C36" s="3">
        <v>2618</v>
      </c>
      <c r="D36" s="3">
        <v>0</v>
      </c>
      <c r="E36" s="3">
        <v>0</v>
      </c>
    </row>
    <row r="37" spans="1:5" x14ac:dyDescent="0.25">
      <c r="A37" s="2">
        <v>43886</v>
      </c>
      <c r="B37" s="3">
        <v>80239</v>
      </c>
      <c r="C37" s="3">
        <v>2700</v>
      </c>
      <c r="D37" s="3">
        <v>0</v>
      </c>
      <c r="E37" s="3">
        <v>0</v>
      </c>
    </row>
    <row r="38" spans="1:5" x14ac:dyDescent="0.25">
      <c r="A38" s="2">
        <v>43887</v>
      </c>
      <c r="B38" s="3">
        <v>81109</v>
      </c>
      <c r="C38" s="3">
        <v>2762</v>
      </c>
      <c r="D38" s="3">
        <v>0</v>
      </c>
      <c r="E38" s="3">
        <v>0</v>
      </c>
    </row>
    <row r="39" spans="1:5" x14ac:dyDescent="0.25">
      <c r="A39" s="2">
        <v>43888</v>
      </c>
      <c r="B39" s="3">
        <v>82294</v>
      </c>
      <c r="C39" s="3">
        <f>2747+57</f>
        <v>2804</v>
      </c>
      <c r="D39" s="3">
        <v>0</v>
      </c>
      <c r="E39" s="3">
        <v>0</v>
      </c>
    </row>
    <row r="40" spans="1:5" x14ac:dyDescent="0.25">
      <c r="A40" s="2">
        <v>43889</v>
      </c>
      <c r="B40" s="3">
        <v>83652</v>
      </c>
      <c r="C40" s="3">
        <v>2858</v>
      </c>
      <c r="D40" s="3">
        <v>0</v>
      </c>
      <c r="E40" s="3">
        <v>0</v>
      </c>
    </row>
    <row r="41" spans="1:5" x14ac:dyDescent="0.25">
      <c r="A41" s="2">
        <v>43890</v>
      </c>
      <c r="B41" s="3">
        <v>85403</v>
      </c>
      <c r="C41" s="3">
        <v>2924</v>
      </c>
      <c r="D41" s="3">
        <v>0</v>
      </c>
      <c r="E41" s="3">
        <v>0</v>
      </c>
    </row>
    <row r="42" spans="1:5" x14ac:dyDescent="0.25">
      <c r="A42" s="2">
        <v>43891</v>
      </c>
      <c r="B42" s="3">
        <v>87137</v>
      </c>
      <c r="C42" s="3">
        <v>2977</v>
      </c>
      <c r="D42" s="3">
        <v>0</v>
      </c>
      <c r="E42" s="3">
        <v>0</v>
      </c>
    </row>
    <row r="43" spans="1:5" x14ac:dyDescent="0.25">
      <c r="A43" s="2">
        <v>43892</v>
      </c>
      <c r="B43" s="3">
        <v>88948</v>
      </c>
      <c r="C43" s="3">
        <v>3043</v>
      </c>
      <c r="D43" s="3">
        <v>0</v>
      </c>
      <c r="E43" s="3">
        <v>0</v>
      </c>
    </row>
    <row r="44" spans="1:5" x14ac:dyDescent="0.25">
      <c r="A44" s="2">
        <v>43893</v>
      </c>
      <c r="B44" s="3">
        <v>90869</v>
      </c>
      <c r="C44" s="3">
        <v>3112</v>
      </c>
      <c r="D44" s="3">
        <v>0</v>
      </c>
      <c r="E44" s="3">
        <v>0</v>
      </c>
    </row>
    <row r="45" spans="1:5" x14ac:dyDescent="0.25">
      <c r="A45" s="2">
        <v>43894</v>
      </c>
      <c r="B45" s="3">
        <v>93091</v>
      </c>
      <c r="C45" s="3">
        <v>3198</v>
      </c>
      <c r="D45" s="3">
        <v>0</v>
      </c>
      <c r="E45" s="3">
        <v>0</v>
      </c>
    </row>
    <row r="46" spans="1:5" x14ac:dyDescent="0.25">
      <c r="A46" s="2">
        <v>43895</v>
      </c>
      <c r="B46" s="3">
        <v>95324</v>
      </c>
      <c r="C46" s="3">
        <v>3281</v>
      </c>
      <c r="D46" s="3">
        <v>0</v>
      </c>
      <c r="E46" s="3">
        <v>0</v>
      </c>
    </row>
    <row r="47" spans="1:5" x14ac:dyDescent="0.25">
      <c r="A47" s="2">
        <v>43896</v>
      </c>
      <c r="B47" s="3">
        <v>98192</v>
      </c>
      <c r="C47" s="3">
        <v>3380</v>
      </c>
      <c r="D47" s="3">
        <v>0</v>
      </c>
      <c r="E47" s="3">
        <v>0</v>
      </c>
    </row>
    <row r="48" spans="1:5" x14ac:dyDescent="0.25">
      <c r="A48" s="2">
        <v>43897</v>
      </c>
      <c r="B48" s="3">
        <v>101927</v>
      </c>
      <c r="C48" s="3">
        <v>3486</v>
      </c>
      <c r="D48" s="3">
        <v>0</v>
      </c>
      <c r="E48" s="3">
        <v>0</v>
      </c>
    </row>
    <row r="49" spans="1:5" x14ac:dyDescent="0.25">
      <c r="A49" s="2">
        <v>43898</v>
      </c>
      <c r="B49" s="3">
        <v>105586</v>
      </c>
      <c r="C49" s="3">
        <v>584</v>
      </c>
      <c r="D49" s="3">
        <v>3</v>
      </c>
      <c r="E49" s="3">
        <v>0</v>
      </c>
    </row>
    <row r="50" spans="1:5" x14ac:dyDescent="0.25">
      <c r="A50" s="2">
        <v>43899</v>
      </c>
      <c r="B50" s="3">
        <v>109577</v>
      </c>
      <c r="C50" s="3">
        <v>3809</v>
      </c>
      <c r="D50" s="3">
        <v>3</v>
      </c>
      <c r="E50" s="3">
        <v>0</v>
      </c>
    </row>
    <row r="51" spans="1:5" x14ac:dyDescent="0.25">
      <c r="A51" s="2">
        <v>43900</v>
      </c>
      <c r="B51" s="3">
        <v>113702</v>
      </c>
      <c r="C51" s="3">
        <v>4012</v>
      </c>
      <c r="D51" s="3">
        <v>3</v>
      </c>
      <c r="E51" s="3">
        <v>0</v>
      </c>
    </row>
    <row r="52" spans="1:5" x14ac:dyDescent="0.25">
      <c r="A52" s="2">
        <v>43901</v>
      </c>
      <c r="B52" s="3">
        <v>118319</v>
      </c>
      <c r="C52" s="3">
        <v>4292</v>
      </c>
      <c r="D52" s="3">
        <v>3</v>
      </c>
      <c r="E52" s="3">
        <v>0</v>
      </c>
    </row>
    <row r="53" spans="1:5" x14ac:dyDescent="0.25">
      <c r="A53" s="2">
        <v>43902</v>
      </c>
      <c r="B53" s="3">
        <v>125260</v>
      </c>
      <c r="C53" s="3">
        <v>4613</v>
      </c>
      <c r="D53" s="3">
        <v>3</v>
      </c>
      <c r="E53" s="3">
        <v>0</v>
      </c>
    </row>
    <row r="54" spans="1:5" x14ac:dyDescent="0.25">
      <c r="A54" s="2">
        <v>43903</v>
      </c>
      <c r="B54" s="3">
        <v>132758</v>
      </c>
      <c r="C54" s="3">
        <v>4955</v>
      </c>
      <c r="D54" s="3">
        <v>3</v>
      </c>
      <c r="E54" s="3">
        <v>0</v>
      </c>
    </row>
    <row r="55" spans="1:5" x14ac:dyDescent="0.25">
      <c r="A55" s="2">
        <v>43904</v>
      </c>
      <c r="B55" s="3">
        <v>142534</v>
      </c>
      <c r="C55" s="3">
        <v>5392</v>
      </c>
      <c r="D55" s="3">
        <v>3</v>
      </c>
      <c r="E55" s="3">
        <v>0</v>
      </c>
    </row>
    <row r="56" spans="1:5" x14ac:dyDescent="0.25">
      <c r="A56" s="2">
        <v>43905</v>
      </c>
      <c r="B56" s="3">
        <v>153517</v>
      </c>
      <c r="C56" s="3">
        <v>5735</v>
      </c>
      <c r="D56" s="3">
        <v>5</v>
      </c>
      <c r="E56" s="3">
        <v>0</v>
      </c>
    </row>
    <row r="57" spans="1:5" x14ac:dyDescent="0.25">
      <c r="A57" s="2">
        <v>43906</v>
      </c>
      <c r="B57" s="3">
        <v>167515</v>
      </c>
      <c r="C57" s="3">
        <v>6606</v>
      </c>
      <c r="D57" s="3">
        <v>8</v>
      </c>
      <c r="E57" s="3">
        <v>0</v>
      </c>
    </row>
    <row r="58" spans="1:5" x14ac:dyDescent="0.25">
      <c r="A58" s="2">
        <v>43907</v>
      </c>
      <c r="B58" s="3">
        <v>17911</v>
      </c>
      <c r="C58" s="3">
        <v>7426</v>
      </c>
      <c r="D58" s="3">
        <v>10</v>
      </c>
      <c r="E58" s="3">
        <v>0</v>
      </c>
    </row>
    <row r="59" spans="1:5" x14ac:dyDescent="0.25">
      <c r="A59" s="2">
        <v>43908</v>
      </c>
      <c r="B59" s="3">
        <v>191127</v>
      </c>
      <c r="C59" s="3">
        <v>7807</v>
      </c>
      <c r="D59" s="3">
        <v>14</v>
      </c>
      <c r="E59" s="3">
        <v>1</v>
      </c>
    </row>
    <row r="60" spans="1:5" x14ac:dyDescent="0.25">
      <c r="A60" s="2">
        <v>43909</v>
      </c>
      <c r="B60" s="3">
        <v>209839</v>
      </c>
      <c r="C60" s="3">
        <v>8778</v>
      </c>
      <c r="D60" s="3">
        <v>17</v>
      </c>
      <c r="E60" s="3">
        <v>1</v>
      </c>
    </row>
    <row r="61" spans="1:5" x14ac:dyDescent="0.25">
      <c r="A61" s="2">
        <v>43910</v>
      </c>
      <c r="B61" s="3">
        <v>234073</v>
      </c>
      <c r="C61" s="3">
        <v>9840</v>
      </c>
      <c r="D61" s="3">
        <v>20</v>
      </c>
      <c r="E61" s="3">
        <v>1</v>
      </c>
    </row>
    <row r="62" spans="1:5" x14ac:dyDescent="0.25">
      <c r="A62" s="2">
        <v>43911</v>
      </c>
      <c r="B62" s="3">
        <v>266073</v>
      </c>
      <c r="C62" s="3">
        <v>11183</v>
      </c>
      <c r="D62" s="3">
        <v>24</v>
      </c>
      <c r="E62" s="3">
        <v>2</v>
      </c>
    </row>
    <row r="63" spans="1:5" x14ac:dyDescent="0.25">
      <c r="A63" s="2">
        <v>43912</v>
      </c>
      <c r="B63" s="3">
        <v>292142</v>
      </c>
      <c r="C63" s="3">
        <v>12783</v>
      </c>
      <c r="D63" s="3">
        <v>27</v>
      </c>
      <c r="E63" s="3">
        <v>2</v>
      </c>
    </row>
    <row r="64" spans="1:5" x14ac:dyDescent="0.25">
      <c r="A64" s="2">
        <v>43913</v>
      </c>
      <c r="B64" s="3">
        <v>332930</v>
      </c>
      <c r="C64" s="3">
        <v>14509</v>
      </c>
      <c r="D64" s="3">
        <v>33</v>
      </c>
      <c r="E64" s="3">
        <v>3</v>
      </c>
    </row>
    <row r="65" spans="1:5" x14ac:dyDescent="0.25">
      <c r="A65" s="2">
        <v>43914</v>
      </c>
      <c r="B65" s="3">
        <v>372755</v>
      </c>
      <c r="C65" s="3">
        <v>16231</v>
      </c>
      <c r="D65" s="3">
        <v>39</v>
      </c>
      <c r="E65" s="3">
        <v>4</v>
      </c>
    </row>
    <row r="66" spans="1:5" x14ac:dyDescent="0.25">
      <c r="A66" s="2">
        <v>43915</v>
      </c>
      <c r="B66" s="3">
        <v>413467</v>
      </c>
      <c r="C66" s="3">
        <v>18433</v>
      </c>
      <c r="D66" s="3">
        <v>39</v>
      </c>
      <c r="E66" s="3">
        <v>5</v>
      </c>
    </row>
    <row r="67" spans="1:5" x14ac:dyDescent="0.25">
      <c r="A67" s="2">
        <v>43916</v>
      </c>
      <c r="B67" s="3">
        <v>462684</v>
      </c>
      <c r="C67" s="3">
        <v>20834</v>
      </c>
      <c r="D67" s="3">
        <v>44</v>
      </c>
      <c r="E67" s="3">
        <v>5</v>
      </c>
    </row>
    <row r="68" spans="1:5" x14ac:dyDescent="0.25">
      <c r="A68" s="2">
        <v>43917</v>
      </c>
      <c r="B68" s="3">
        <v>509164</v>
      </c>
      <c r="C68" s="3">
        <v>23335</v>
      </c>
      <c r="D68" s="3">
        <v>48</v>
      </c>
      <c r="E68" s="3">
        <v>5</v>
      </c>
    </row>
    <row r="69" spans="1:5" x14ac:dyDescent="0.25">
      <c r="A69" s="2">
        <v>43918</v>
      </c>
      <c r="B69" s="3">
        <v>571659</v>
      </c>
      <c r="C69" s="3">
        <v>26493</v>
      </c>
      <c r="D69" s="3">
        <v>48</v>
      </c>
      <c r="E69" s="3">
        <v>5</v>
      </c>
    </row>
    <row r="70" spans="1:5" x14ac:dyDescent="0.25">
      <c r="A70" s="2">
        <v>43919</v>
      </c>
      <c r="B70" s="3">
        <v>634813</v>
      </c>
      <c r="C70" s="3">
        <v>29891</v>
      </c>
      <c r="D70" s="3">
        <v>48</v>
      </c>
      <c r="E70" s="3">
        <v>5</v>
      </c>
    </row>
    <row r="71" spans="1:5" x14ac:dyDescent="0.25">
      <c r="A71" s="2">
        <v>43920</v>
      </c>
      <c r="B71" s="3">
        <v>693282</v>
      </c>
      <c r="C71" s="3">
        <v>33106</v>
      </c>
      <c r="D71" s="3">
        <v>49</v>
      </c>
      <c r="E71" s="3">
        <v>5</v>
      </c>
    </row>
    <row r="72" spans="1:5" x14ac:dyDescent="0.25">
      <c r="A72" s="2">
        <v>43921</v>
      </c>
      <c r="B72" s="3">
        <v>750890</v>
      </c>
      <c r="C72" s="3">
        <v>36405</v>
      </c>
      <c r="D72" s="3">
        <v>51</v>
      </c>
      <c r="E72" s="3">
        <v>5</v>
      </c>
    </row>
    <row r="73" spans="1:5" x14ac:dyDescent="0.25">
      <c r="A73" s="2">
        <v>43922</v>
      </c>
      <c r="B73" s="3">
        <v>823626</v>
      </c>
      <c r="C73" s="3">
        <v>40598</v>
      </c>
      <c r="D73" s="3">
        <v>54</v>
      </c>
      <c r="E73" s="3">
        <v>6</v>
      </c>
    </row>
    <row r="74" spans="1:5" x14ac:dyDescent="0.25">
      <c r="A74" s="2">
        <v>43923</v>
      </c>
      <c r="B74" s="3">
        <v>896475</v>
      </c>
      <c r="C74" s="3">
        <v>45525</v>
      </c>
      <c r="D74" s="3">
        <v>56</v>
      </c>
      <c r="E74" s="3">
        <v>6</v>
      </c>
    </row>
    <row r="75" spans="1:5" x14ac:dyDescent="0.25">
      <c r="A75" s="2">
        <v>43924</v>
      </c>
      <c r="B75" s="3">
        <v>972303</v>
      </c>
      <c r="C75" s="3">
        <v>50321</v>
      </c>
      <c r="D75" s="3">
        <v>61</v>
      </c>
      <c r="E75" s="3">
        <v>6</v>
      </c>
    </row>
    <row r="76" spans="1:5" x14ac:dyDescent="0.25">
      <c r="A76" s="2">
        <v>43925</v>
      </c>
      <c r="B76" s="3">
        <v>1051697</v>
      </c>
      <c r="C76" s="3">
        <v>56986</v>
      </c>
      <c r="D76" s="3">
        <v>70</v>
      </c>
      <c r="E76" s="3">
        <v>8</v>
      </c>
    </row>
    <row r="77" spans="1:5" x14ac:dyDescent="0.25">
      <c r="A77" s="2">
        <v>43926</v>
      </c>
      <c r="B77" s="3">
        <v>1133758</v>
      </c>
      <c r="C77" s="3">
        <v>62784</v>
      </c>
      <c r="D77" s="3">
        <v>88</v>
      </c>
      <c r="E77" s="3">
        <v>9</v>
      </c>
    </row>
    <row r="78" spans="1:5" x14ac:dyDescent="0.25">
      <c r="A78" s="2">
        <v>43927</v>
      </c>
      <c r="B78" s="3">
        <v>1210956</v>
      </c>
      <c r="C78" s="3">
        <v>67594</v>
      </c>
      <c r="D78" s="3">
        <v>123</v>
      </c>
      <c r="E78" s="3">
        <v>12</v>
      </c>
    </row>
    <row r="79" spans="1:5" x14ac:dyDescent="0.25">
      <c r="A79" s="2">
        <v>43928</v>
      </c>
      <c r="B79" s="3">
        <v>1279722</v>
      </c>
      <c r="C79" s="3">
        <v>72614</v>
      </c>
      <c r="D79" s="3">
        <v>164</v>
      </c>
      <c r="E79" s="3">
        <v>5</v>
      </c>
    </row>
    <row r="80" spans="1:5" x14ac:dyDescent="0.25">
      <c r="A80" s="2">
        <v>43929</v>
      </c>
      <c r="B80" s="3">
        <v>1353361</v>
      </c>
      <c r="C80" s="3">
        <v>79235</v>
      </c>
      <c r="D80" s="3">
        <v>218</v>
      </c>
      <c r="E80" s="3">
        <v>20</v>
      </c>
    </row>
    <row r="81" spans="1:5" x14ac:dyDescent="0.25">
      <c r="A81" s="2">
        <v>43930</v>
      </c>
      <c r="B81" s="3">
        <v>1436198</v>
      </c>
      <c r="C81" s="3">
        <v>85521</v>
      </c>
      <c r="D81" s="3">
        <v>330</v>
      </c>
      <c r="E81" s="3">
        <v>21</v>
      </c>
    </row>
    <row r="82" spans="1:5" x14ac:dyDescent="0.25">
      <c r="A82" s="2">
        <v>43931</v>
      </c>
      <c r="B82" s="3">
        <v>1521252</v>
      </c>
      <c r="C82" s="3">
        <v>92798</v>
      </c>
      <c r="D82" s="3">
        <v>424</v>
      </c>
      <c r="E82" s="3">
        <v>27</v>
      </c>
    </row>
    <row r="83" spans="1:5" x14ac:dyDescent="0.25">
      <c r="A83" s="2">
        <v>43932</v>
      </c>
      <c r="B83" s="3">
        <v>1610909</v>
      </c>
      <c r="C83" s="3">
        <v>99690</v>
      </c>
      <c r="D83" s="3">
        <v>482</v>
      </c>
      <c r="E83" s="3">
        <v>30</v>
      </c>
    </row>
    <row r="84" spans="1:5" x14ac:dyDescent="0.25">
      <c r="A84" s="2">
        <v>43933</v>
      </c>
      <c r="B84" s="3">
        <v>1696588</v>
      </c>
      <c r="C84" s="3">
        <v>105952</v>
      </c>
      <c r="D84" s="3">
        <v>621</v>
      </c>
      <c r="E84" s="3">
        <v>4</v>
      </c>
    </row>
    <row r="85" spans="1:5" x14ac:dyDescent="0.25">
      <c r="A85" s="2">
        <v>43934</v>
      </c>
      <c r="B85" s="3">
        <v>1773084</v>
      </c>
      <c r="C85" s="3">
        <v>111652</v>
      </c>
      <c r="D85" s="3">
        <v>803</v>
      </c>
      <c r="E85" s="3">
        <v>39</v>
      </c>
    </row>
    <row r="86" spans="1:5" x14ac:dyDescent="0.25">
      <c r="A86" s="2">
        <v>43935</v>
      </c>
      <c r="B86" s="3">
        <v>1844863</v>
      </c>
      <c r="C86" s="3">
        <v>117021</v>
      </c>
      <c r="D86" s="3">
        <v>1012</v>
      </c>
      <c r="E86" s="3">
        <v>46</v>
      </c>
    </row>
    <row r="87" spans="1:5" x14ac:dyDescent="0.25">
      <c r="A87" s="2">
        <v>43936</v>
      </c>
      <c r="B87" s="3">
        <v>1914916</v>
      </c>
      <c r="C87" s="3">
        <v>123010</v>
      </c>
      <c r="D87" s="3">
        <v>1231</v>
      </c>
      <c r="E87" s="3">
        <v>50</v>
      </c>
    </row>
    <row r="88" spans="1:5" x14ac:dyDescent="0.25">
      <c r="A88" s="2">
        <v>43937</v>
      </c>
      <c r="B88" s="3">
        <v>1991562</v>
      </c>
      <c r="C88" s="3">
        <v>130885</v>
      </c>
      <c r="D88" s="3">
        <v>1572</v>
      </c>
      <c r="E88" s="3">
        <v>60</v>
      </c>
    </row>
    <row r="89" spans="1:5" x14ac:dyDescent="0.25">
      <c r="A89" s="2">
        <v>43938</v>
      </c>
      <c r="B89" s="3">
        <v>2074529</v>
      </c>
      <c r="C89" s="3">
        <v>139378</v>
      </c>
      <c r="D89" s="3">
        <v>1838</v>
      </c>
      <c r="E89" s="3">
        <v>75</v>
      </c>
    </row>
    <row r="90" spans="1:5" x14ac:dyDescent="0.25">
      <c r="A90" s="2">
        <v>43939</v>
      </c>
      <c r="B90" s="3">
        <v>2160207</v>
      </c>
      <c r="C90" s="3">
        <v>146088</v>
      </c>
      <c r="D90" s="3">
        <v>2144</v>
      </c>
      <c r="E90" s="3">
        <v>84</v>
      </c>
    </row>
    <row r="91" spans="1:5" x14ac:dyDescent="0.25">
      <c r="A91" s="2">
        <v>43940</v>
      </c>
      <c r="B91" s="3">
        <v>2241778</v>
      </c>
      <c r="C91" s="3">
        <v>152551</v>
      </c>
      <c r="D91" s="3">
        <v>2456</v>
      </c>
      <c r="E91" s="3">
        <v>91</v>
      </c>
    </row>
    <row r="92" spans="1:5" x14ac:dyDescent="0.25">
      <c r="A92" s="2">
        <v>43941</v>
      </c>
      <c r="B92" s="3">
        <v>2314621</v>
      </c>
      <c r="C92" s="3">
        <v>157847</v>
      </c>
      <c r="D92" s="3">
        <v>2968</v>
      </c>
      <c r="E92" s="3">
        <v>101</v>
      </c>
    </row>
    <row r="93" spans="1:5" x14ac:dyDescent="0.25">
      <c r="A93" s="2">
        <v>43942</v>
      </c>
      <c r="B93" s="3">
        <v>2397217</v>
      </c>
      <c r="C93" s="3">
        <v>162956</v>
      </c>
      <c r="D93" s="3">
        <v>3382</v>
      </c>
      <c r="E93" s="3">
        <v>110</v>
      </c>
    </row>
    <row r="94" spans="1:5" x14ac:dyDescent="0.25">
      <c r="A94" s="2">
        <v>43943</v>
      </c>
      <c r="B94" s="3">
        <v>2471136</v>
      </c>
      <c r="C94" s="3">
        <v>169006</v>
      </c>
      <c r="D94" s="3">
        <v>3772</v>
      </c>
      <c r="E94" s="3">
        <v>120</v>
      </c>
    </row>
    <row r="95" spans="1:5" x14ac:dyDescent="0.25">
      <c r="A95" s="2">
        <v>43944</v>
      </c>
      <c r="B95" s="3">
        <v>2544792</v>
      </c>
      <c r="C95" s="3">
        <v>175694</v>
      </c>
      <c r="D95" s="3">
        <v>4186</v>
      </c>
      <c r="E95" s="3">
        <v>127</v>
      </c>
    </row>
    <row r="96" spans="1:5" x14ac:dyDescent="0.25">
      <c r="A96" s="2">
        <v>43945</v>
      </c>
      <c r="B96" s="3">
        <v>2626321</v>
      </c>
      <c r="C96" s="3">
        <v>181938</v>
      </c>
      <c r="D96" s="3">
        <v>4689</v>
      </c>
      <c r="E96" s="3">
        <v>131</v>
      </c>
    </row>
    <row r="97" spans="1:5" x14ac:dyDescent="0.25">
      <c r="A97" s="2">
        <v>43946</v>
      </c>
      <c r="B97" s="3">
        <v>2719796</v>
      </c>
      <c r="C97" s="3">
        <v>187705</v>
      </c>
      <c r="D97" s="3">
        <v>4998</v>
      </c>
      <c r="E97" s="3">
        <v>140</v>
      </c>
    </row>
    <row r="98" spans="1:5" x14ac:dyDescent="0.25">
      <c r="A98" s="2">
        <v>43947</v>
      </c>
      <c r="B98" s="3">
        <v>2804796</v>
      </c>
      <c r="C98" s="3">
        <v>193710</v>
      </c>
      <c r="D98" s="3">
        <v>5416</v>
      </c>
      <c r="E98" s="3">
        <v>145</v>
      </c>
    </row>
    <row r="99" spans="1:5" x14ac:dyDescent="0.25">
      <c r="A99" s="2">
        <v>43948</v>
      </c>
      <c r="B99" s="3">
        <v>2878196</v>
      </c>
      <c r="C99" s="3">
        <v>198668</v>
      </c>
      <c r="D99" s="3">
        <v>5913</v>
      </c>
      <c r="E99" s="3">
        <v>152</v>
      </c>
    </row>
    <row r="100" spans="1:5" x14ac:dyDescent="0.25">
      <c r="A100" s="2">
        <v>43949</v>
      </c>
      <c r="B100" s="3">
        <v>2954222</v>
      </c>
      <c r="C100" s="3">
        <v>202597</v>
      </c>
      <c r="D100" s="3">
        <v>6462</v>
      </c>
      <c r="E100" s="3">
        <v>155</v>
      </c>
    </row>
    <row r="101" spans="1:5" x14ac:dyDescent="0.25">
      <c r="A101" s="2">
        <v>43950</v>
      </c>
      <c r="B101" s="3">
        <v>3018681</v>
      </c>
      <c r="C101" s="3">
        <v>207973</v>
      </c>
      <c r="D101" s="3">
        <v>7103</v>
      </c>
      <c r="E101" s="3">
        <v>163</v>
      </c>
    </row>
    <row r="102" spans="1:5" x14ac:dyDescent="0.25">
      <c r="A102" s="2">
        <v>43951</v>
      </c>
      <c r="B102" s="3">
        <v>3090445</v>
      </c>
      <c r="C102" s="3">
        <v>217769</v>
      </c>
      <c r="D102" s="3">
        <v>7667</v>
      </c>
      <c r="E102" s="3">
        <v>168</v>
      </c>
    </row>
    <row r="103" spans="1:5" x14ac:dyDescent="0.25">
      <c r="A103" s="1"/>
      <c r="E103" s="3">
        <v>168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We</cp:lastModifiedBy>
  <dcterms:created xsi:type="dcterms:W3CDTF">2020-10-04T09:16:48Z</dcterms:created>
  <dcterms:modified xsi:type="dcterms:W3CDTF">2020-10-05T12:13:00Z</dcterms:modified>
</cp:coreProperties>
</file>