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worksheets/sheet1.bin" ContentType="application/vnd.ms-excel.worksheet"/>
  <Default Extension="emf" ContentType="image/x-emf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activeX/activeX1.xml" ContentType="application/vnd.ms-office.activeX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>
        <c:manualLayout>
          <c:layoutTarget val="inner"/>
          <c:xMode val="edge"/>
          <c:yMode val="edge"/>
          <c:x val="0.14912409056140599"/>
          <c:y val="2.7155008217643852E-2"/>
          <c:w val="0.8093392115027106"/>
          <c:h val="0.87357703428672684"/>
        </c:manualLayout>
      </c:layout>
      <c:scatterChart>
        <c:scatterStyle val="lineMarker"/>
        <c:ser>
          <c:idx val="0"/>
          <c:order val="0"/>
          <c:tx>
            <c:strRef>
              <c:f>Funds!$M$2</c:f>
              <c:strCache>
                <c:ptCount val="1"/>
                <c:pt idx="0">
                  <c:v>3m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7432545931758551E-2"/>
                  <c:y val="6.8387333841349457E-2"/>
                </c:manualLayout>
              </c:layout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7.51</c:v>
                </c:pt>
                <c:pt idx="1">
                  <c:v>7.72</c:v>
                </c:pt>
                <c:pt idx="2">
                  <c:v>5.98</c:v>
                </c:pt>
                <c:pt idx="3">
                  <c:v>2.14</c:v>
                </c:pt>
                <c:pt idx="5">
                  <c:v>5.03</c:v>
                </c:pt>
                <c:pt idx="6">
                  <c:v>3.28</c:v>
                </c:pt>
                <c:pt idx="7">
                  <c:v>2.89</c:v>
                </c:pt>
                <c:pt idx="8">
                  <c:v>2.62</c:v>
                </c:pt>
                <c:pt idx="9">
                  <c:v>6.85</c:v>
                </c:pt>
                <c:pt idx="10">
                  <c:v>5.56</c:v>
                </c:pt>
                <c:pt idx="11">
                  <c:v>2.5099999999999998</c:v>
                </c:pt>
                <c:pt idx="12">
                  <c:v>2.54</c:v>
                </c:pt>
                <c:pt idx="13">
                  <c:v>1.93</c:v>
                </c:pt>
                <c:pt idx="14">
                  <c:v>1.89</c:v>
                </c:pt>
                <c:pt idx="15">
                  <c:v>2.37</c:v>
                </c:pt>
                <c:pt idx="16">
                  <c:v>2.79</c:v>
                </c:pt>
                <c:pt idx="17">
                  <c:v>2.39</c:v>
                </c:pt>
                <c:pt idx="18">
                  <c:v>2.1</c:v>
                </c:pt>
                <c:pt idx="19">
                  <c:v>2.2400000000000002</c:v>
                </c:pt>
                <c:pt idx="20">
                  <c:v>4.6900000000000004</c:v>
                </c:pt>
                <c:pt idx="21">
                  <c:v>2.2200000000000002</c:v>
                </c:pt>
                <c:pt idx="22">
                  <c:v>1.99</c:v>
                </c:pt>
                <c:pt idx="23">
                  <c:v>5.54</c:v>
                </c:pt>
                <c:pt idx="25">
                  <c:v>4.51</c:v>
                </c:pt>
                <c:pt idx="27">
                  <c:v>4.01</c:v>
                </c:pt>
                <c:pt idx="28">
                  <c:v>3.02</c:v>
                </c:pt>
                <c:pt idx="29">
                  <c:v>3.26</c:v>
                </c:pt>
                <c:pt idx="30">
                  <c:v>7.13</c:v>
                </c:pt>
                <c:pt idx="31">
                  <c:v>1.84</c:v>
                </c:pt>
                <c:pt idx="32">
                  <c:v>5.0199999999999996</c:v>
                </c:pt>
                <c:pt idx="33">
                  <c:v>2.7</c:v>
                </c:pt>
                <c:pt idx="35">
                  <c:v>4.88</c:v>
                </c:pt>
                <c:pt idx="36">
                  <c:v>3.21</c:v>
                </c:pt>
                <c:pt idx="37">
                  <c:v>2.64</c:v>
                </c:pt>
                <c:pt idx="38">
                  <c:v>3.09</c:v>
                </c:pt>
                <c:pt idx="39">
                  <c:v>3.38</c:v>
                </c:pt>
                <c:pt idx="41">
                  <c:v>2.72</c:v>
                </c:pt>
                <c:pt idx="42">
                  <c:v>3.64</c:v>
                </c:pt>
                <c:pt idx="43">
                  <c:v>2.74</c:v>
                </c:pt>
                <c:pt idx="44">
                  <c:v>0.74</c:v>
                </c:pt>
                <c:pt idx="45">
                  <c:v>3.07</c:v>
                </c:pt>
                <c:pt idx="46">
                  <c:v>3.13</c:v>
                </c:pt>
                <c:pt idx="47">
                  <c:v>3.07</c:v>
                </c:pt>
                <c:pt idx="48">
                  <c:v>3.31</c:v>
                </c:pt>
                <c:pt idx="49">
                  <c:v>2.33</c:v>
                </c:pt>
                <c:pt idx="50">
                  <c:v>3.39</c:v>
                </c:pt>
              </c:numCache>
            </c:numRef>
          </c:xVal>
          <c:yVal>
            <c:numRef>
              <c:f>Funds!$M$3:$M$53</c:f>
              <c:numCache>
                <c:formatCode>0.0%</c:formatCode>
                <c:ptCount val="51"/>
                <c:pt idx="0">
                  <c:v>0.41799999999999998</c:v>
                </c:pt>
                <c:pt idx="1">
                  <c:v>0.24690000000000001</c:v>
                </c:pt>
                <c:pt idx="2">
                  <c:v>0.19949999999999998</c:v>
                </c:pt>
                <c:pt idx="3">
                  <c:v>0.17489999999999997</c:v>
                </c:pt>
                <c:pt idx="4">
                  <c:v>0.16870000000000002</c:v>
                </c:pt>
                <c:pt idx="5">
                  <c:v>0.16219999999999998</c:v>
                </c:pt>
                <c:pt idx="6">
                  <c:v>0.1411</c:v>
                </c:pt>
                <c:pt idx="7">
                  <c:v>0.1351</c:v>
                </c:pt>
                <c:pt idx="8">
                  <c:v>0.1226</c:v>
                </c:pt>
                <c:pt idx="9">
                  <c:v>0.1013</c:v>
                </c:pt>
                <c:pt idx="10">
                  <c:v>8.8000000000000009E-2</c:v>
                </c:pt>
                <c:pt idx="11">
                  <c:v>6.5799999999999997E-2</c:v>
                </c:pt>
                <c:pt idx="12">
                  <c:v>6.4299999999999996E-2</c:v>
                </c:pt>
                <c:pt idx="13">
                  <c:v>4.6600000000000003E-2</c:v>
                </c:pt>
                <c:pt idx="14">
                  <c:v>3.4599999999999999E-2</c:v>
                </c:pt>
                <c:pt idx="15">
                  <c:v>2.23E-2</c:v>
                </c:pt>
                <c:pt idx="16">
                  <c:v>2.12E-2</c:v>
                </c:pt>
                <c:pt idx="17">
                  <c:v>2.0099999999999996E-2</c:v>
                </c:pt>
                <c:pt idx="18">
                  <c:v>1.41E-2</c:v>
                </c:pt>
                <c:pt idx="19">
                  <c:v>1.2800000000000001E-2</c:v>
                </c:pt>
                <c:pt idx="20">
                  <c:v>1.04E-2</c:v>
                </c:pt>
                <c:pt idx="21">
                  <c:v>1.01E-2</c:v>
                </c:pt>
                <c:pt idx="22">
                  <c:v>0.01</c:v>
                </c:pt>
                <c:pt idx="23">
                  <c:v>6.1999999999999998E-3</c:v>
                </c:pt>
                <c:pt idx="24">
                  <c:v>-1.8E-3</c:v>
                </c:pt>
                <c:pt idx="25">
                  <c:v>-2.3999999999999998E-3</c:v>
                </c:pt>
                <c:pt idx="26">
                  <c:v>-3.0000000000000001E-3</c:v>
                </c:pt>
                <c:pt idx="27">
                  <c:v>-4.7999999999999996E-3</c:v>
                </c:pt>
                <c:pt idx="28">
                  <c:v>-6.0999999999999995E-3</c:v>
                </c:pt>
                <c:pt idx="29">
                  <c:v>-8.3999999999999995E-3</c:v>
                </c:pt>
                <c:pt idx="30">
                  <c:v>-1.06E-2</c:v>
                </c:pt>
                <c:pt idx="31">
                  <c:v>-1.2E-2</c:v>
                </c:pt>
                <c:pt idx="32">
                  <c:v>-2.2099999999999998E-2</c:v>
                </c:pt>
                <c:pt idx="33">
                  <c:v>-2.4E-2</c:v>
                </c:pt>
                <c:pt idx="34">
                  <c:v>-2.5099999999999997E-2</c:v>
                </c:pt>
                <c:pt idx="35">
                  <c:v>-2.7000000000000003E-2</c:v>
                </c:pt>
                <c:pt idx="36">
                  <c:v>-4.3799999999999999E-2</c:v>
                </c:pt>
                <c:pt idx="37">
                  <c:v>-5.3899999999999997E-2</c:v>
                </c:pt>
                <c:pt idx="38">
                  <c:v>-5.5099999999999996E-2</c:v>
                </c:pt>
                <c:pt idx="39">
                  <c:v>-5.5999999999999994E-2</c:v>
                </c:pt>
                <c:pt idx="40">
                  <c:v>-5.5999999999999994E-2</c:v>
                </c:pt>
                <c:pt idx="41">
                  <c:v>-6.480000000000001E-2</c:v>
                </c:pt>
                <c:pt idx="42">
                  <c:v>-8.3699999999999997E-2</c:v>
                </c:pt>
                <c:pt idx="43">
                  <c:v>-8.5600000000000009E-2</c:v>
                </c:pt>
                <c:pt idx="44">
                  <c:v>-8.6599999999999996E-2</c:v>
                </c:pt>
                <c:pt idx="45">
                  <c:v>-0.1011</c:v>
                </c:pt>
                <c:pt idx="46">
                  <c:v>-0.10550000000000001</c:v>
                </c:pt>
                <c:pt idx="47">
                  <c:v>-0.1091</c:v>
                </c:pt>
                <c:pt idx="48">
                  <c:v>-0.14990000000000001</c:v>
                </c:pt>
                <c:pt idx="49">
                  <c:v>-0.16079999999999997</c:v>
                </c:pt>
                <c:pt idx="50">
                  <c:v>-0.19219999999999998</c:v>
                </c:pt>
              </c:numCache>
            </c:numRef>
          </c:yVal>
        </c:ser>
        <c:ser>
          <c:idx val="1"/>
          <c:order val="1"/>
          <c:tx>
            <c:strRef>
              <c:f>Funds!$N$2</c:f>
              <c:strCache>
                <c:ptCount val="1"/>
                <c:pt idx="0">
                  <c:v>6m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2988101487314609E-2"/>
                  <c:y val="-9.3425606936628231E-3"/>
                </c:manualLayout>
              </c:layout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7.51</c:v>
                </c:pt>
                <c:pt idx="1">
                  <c:v>7.72</c:v>
                </c:pt>
                <c:pt idx="2">
                  <c:v>5.98</c:v>
                </c:pt>
                <c:pt idx="3">
                  <c:v>2.14</c:v>
                </c:pt>
                <c:pt idx="5">
                  <c:v>5.03</c:v>
                </c:pt>
                <c:pt idx="6">
                  <c:v>3.28</c:v>
                </c:pt>
                <c:pt idx="7">
                  <c:v>2.89</c:v>
                </c:pt>
                <c:pt idx="8">
                  <c:v>2.62</c:v>
                </c:pt>
                <c:pt idx="9">
                  <c:v>6.85</c:v>
                </c:pt>
                <c:pt idx="10">
                  <c:v>5.56</c:v>
                </c:pt>
                <c:pt idx="11">
                  <c:v>2.5099999999999998</c:v>
                </c:pt>
                <c:pt idx="12">
                  <c:v>2.54</c:v>
                </c:pt>
                <c:pt idx="13">
                  <c:v>1.93</c:v>
                </c:pt>
                <c:pt idx="14">
                  <c:v>1.89</c:v>
                </c:pt>
                <c:pt idx="15">
                  <c:v>2.37</c:v>
                </c:pt>
                <c:pt idx="16">
                  <c:v>2.79</c:v>
                </c:pt>
                <c:pt idx="17">
                  <c:v>2.39</c:v>
                </c:pt>
                <c:pt idx="18">
                  <c:v>2.1</c:v>
                </c:pt>
                <c:pt idx="19">
                  <c:v>2.2400000000000002</c:v>
                </c:pt>
                <c:pt idx="20">
                  <c:v>4.6900000000000004</c:v>
                </c:pt>
                <c:pt idx="21">
                  <c:v>2.2200000000000002</c:v>
                </c:pt>
                <c:pt idx="22">
                  <c:v>1.99</c:v>
                </c:pt>
                <c:pt idx="23">
                  <c:v>5.54</c:v>
                </c:pt>
                <c:pt idx="25">
                  <c:v>4.51</c:v>
                </c:pt>
                <c:pt idx="27">
                  <c:v>4.01</c:v>
                </c:pt>
                <c:pt idx="28">
                  <c:v>3.02</c:v>
                </c:pt>
                <c:pt idx="29">
                  <c:v>3.26</c:v>
                </c:pt>
                <c:pt idx="30">
                  <c:v>7.13</c:v>
                </c:pt>
                <c:pt idx="31">
                  <c:v>1.84</c:v>
                </c:pt>
                <c:pt idx="32">
                  <c:v>5.0199999999999996</c:v>
                </c:pt>
                <c:pt idx="33">
                  <c:v>2.7</c:v>
                </c:pt>
                <c:pt idx="35">
                  <c:v>4.88</c:v>
                </c:pt>
                <c:pt idx="36">
                  <c:v>3.21</c:v>
                </c:pt>
                <c:pt idx="37">
                  <c:v>2.64</c:v>
                </c:pt>
                <c:pt idx="38">
                  <c:v>3.09</c:v>
                </c:pt>
                <c:pt idx="39">
                  <c:v>3.38</c:v>
                </c:pt>
                <c:pt idx="41">
                  <c:v>2.72</c:v>
                </c:pt>
                <c:pt idx="42">
                  <c:v>3.64</c:v>
                </c:pt>
                <c:pt idx="43">
                  <c:v>2.74</c:v>
                </c:pt>
                <c:pt idx="44">
                  <c:v>0.74</c:v>
                </c:pt>
                <c:pt idx="45">
                  <c:v>3.07</c:v>
                </c:pt>
                <c:pt idx="46">
                  <c:v>3.13</c:v>
                </c:pt>
                <c:pt idx="47">
                  <c:v>3.07</c:v>
                </c:pt>
                <c:pt idx="48">
                  <c:v>3.31</c:v>
                </c:pt>
                <c:pt idx="49">
                  <c:v>2.33</c:v>
                </c:pt>
                <c:pt idx="50">
                  <c:v>3.39</c:v>
                </c:pt>
              </c:numCache>
            </c:numRef>
          </c:xVal>
          <c:yVal>
            <c:numRef>
              <c:f>Funds!$N$3:$N$53</c:f>
              <c:numCache>
                <c:formatCode>0.0%</c:formatCode>
                <c:ptCount val="51"/>
                <c:pt idx="0">
                  <c:v>0.8590000000000001</c:v>
                </c:pt>
                <c:pt idx="1">
                  <c:v>1.0011000000000001</c:v>
                </c:pt>
                <c:pt idx="2">
                  <c:v>0.72239999999999993</c:v>
                </c:pt>
                <c:pt idx="3">
                  <c:v>0.36899999999999999</c:v>
                </c:pt>
                <c:pt idx="4">
                  <c:v>0.98699999999999999</c:v>
                </c:pt>
                <c:pt idx="5">
                  <c:v>0.51880000000000004</c:v>
                </c:pt>
                <c:pt idx="6">
                  <c:v>0.34490000000000004</c:v>
                </c:pt>
                <c:pt idx="7">
                  <c:v>0.28249999999999997</c:v>
                </c:pt>
                <c:pt idx="8">
                  <c:v>0.39679999999999999</c:v>
                </c:pt>
                <c:pt idx="9">
                  <c:v>0.94059999999999999</c:v>
                </c:pt>
                <c:pt idx="10">
                  <c:v>0.60460000000000003</c:v>
                </c:pt>
                <c:pt idx="11">
                  <c:v>0.21160000000000001</c:v>
                </c:pt>
                <c:pt idx="12">
                  <c:v>0.1956</c:v>
                </c:pt>
                <c:pt idx="13">
                  <c:v>0.1336</c:v>
                </c:pt>
                <c:pt idx="14">
                  <c:v>0.126</c:v>
                </c:pt>
                <c:pt idx="15">
                  <c:v>0.17180000000000001</c:v>
                </c:pt>
                <c:pt idx="16">
                  <c:v>0.17730000000000001</c:v>
                </c:pt>
                <c:pt idx="17">
                  <c:v>0.15740000000000001</c:v>
                </c:pt>
                <c:pt idx="18">
                  <c:v>0.14279999999999998</c:v>
                </c:pt>
                <c:pt idx="19">
                  <c:v>0.14779999999999999</c:v>
                </c:pt>
                <c:pt idx="20">
                  <c:v>0.90700000000000003</c:v>
                </c:pt>
                <c:pt idx="21">
                  <c:v>0.1459</c:v>
                </c:pt>
                <c:pt idx="22">
                  <c:v>0.13849999999999998</c:v>
                </c:pt>
                <c:pt idx="23">
                  <c:v>0.24840000000000001</c:v>
                </c:pt>
                <c:pt idx="24">
                  <c:v>0.15909999999999999</c:v>
                </c:pt>
                <c:pt idx="25">
                  <c:v>0.40490000000000004</c:v>
                </c:pt>
                <c:pt idx="26">
                  <c:v>0.13449999999999998</c:v>
                </c:pt>
                <c:pt idx="27">
                  <c:v>0.40110000000000001</c:v>
                </c:pt>
                <c:pt idx="28">
                  <c:v>0.25059999999999999</c:v>
                </c:pt>
                <c:pt idx="29">
                  <c:v>0.21899999999999997</c:v>
                </c:pt>
                <c:pt idx="30">
                  <c:v>0.64450000000000007</c:v>
                </c:pt>
                <c:pt idx="31">
                  <c:v>0.15460000000000002</c:v>
                </c:pt>
                <c:pt idx="32">
                  <c:v>0.38400000000000001</c:v>
                </c:pt>
                <c:pt idx="33">
                  <c:v>0.25059999999999999</c:v>
                </c:pt>
                <c:pt idx="34">
                  <c:v>0.25769999999999998</c:v>
                </c:pt>
                <c:pt idx="35">
                  <c:v>0.37140000000000001</c:v>
                </c:pt>
                <c:pt idx="36">
                  <c:v>9.64E-2</c:v>
                </c:pt>
                <c:pt idx="37">
                  <c:v>0.19579999999999997</c:v>
                </c:pt>
                <c:pt idx="38">
                  <c:v>0.27339999999999998</c:v>
                </c:pt>
                <c:pt idx="39">
                  <c:v>0.22210000000000002</c:v>
                </c:pt>
                <c:pt idx="40">
                  <c:v>0.22210000000000002</c:v>
                </c:pt>
                <c:pt idx="41">
                  <c:v>0.28899999999999998</c:v>
                </c:pt>
                <c:pt idx="42">
                  <c:v>0.18690000000000001</c:v>
                </c:pt>
                <c:pt idx="43">
                  <c:v>0.13140000000000002</c:v>
                </c:pt>
                <c:pt idx="44">
                  <c:v>-0.1759</c:v>
                </c:pt>
                <c:pt idx="45">
                  <c:v>0.15429999999999999</c:v>
                </c:pt>
                <c:pt idx="46">
                  <c:v>0.1489</c:v>
                </c:pt>
                <c:pt idx="47">
                  <c:v>0.1447</c:v>
                </c:pt>
                <c:pt idx="48">
                  <c:v>0.2742</c:v>
                </c:pt>
                <c:pt idx="49">
                  <c:v>0.1174</c:v>
                </c:pt>
                <c:pt idx="50">
                  <c:v>0.32979999999999998</c:v>
                </c:pt>
              </c:numCache>
            </c:numRef>
          </c:yVal>
        </c:ser>
        <c:ser>
          <c:idx val="2"/>
          <c:order val="2"/>
          <c:tx>
            <c:strRef>
              <c:f>Funds!$O$2</c:f>
              <c:strCache>
                <c:ptCount val="1"/>
                <c:pt idx="0">
                  <c:v>1yr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/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7.51</c:v>
                </c:pt>
                <c:pt idx="1">
                  <c:v>7.72</c:v>
                </c:pt>
                <c:pt idx="2">
                  <c:v>5.98</c:v>
                </c:pt>
                <c:pt idx="3">
                  <c:v>2.14</c:v>
                </c:pt>
                <c:pt idx="5">
                  <c:v>5.03</c:v>
                </c:pt>
                <c:pt idx="6">
                  <c:v>3.28</c:v>
                </c:pt>
                <c:pt idx="7">
                  <c:v>2.89</c:v>
                </c:pt>
                <c:pt idx="8">
                  <c:v>2.62</c:v>
                </c:pt>
                <c:pt idx="9">
                  <c:v>6.85</c:v>
                </c:pt>
                <c:pt idx="10">
                  <c:v>5.56</c:v>
                </c:pt>
                <c:pt idx="11">
                  <c:v>2.5099999999999998</c:v>
                </c:pt>
                <c:pt idx="12">
                  <c:v>2.54</c:v>
                </c:pt>
                <c:pt idx="13">
                  <c:v>1.93</c:v>
                </c:pt>
                <c:pt idx="14">
                  <c:v>1.89</c:v>
                </c:pt>
                <c:pt idx="15">
                  <c:v>2.37</c:v>
                </c:pt>
                <c:pt idx="16">
                  <c:v>2.79</c:v>
                </c:pt>
                <c:pt idx="17">
                  <c:v>2.39</c:v>
                </c:pt>
                <c:pt idx="18">
                  <c:v>2.1</c:v>
                </c:pt>
                <c:pt idx="19">
                  <c:v>2.2400000000000002</c:v>
                </c:pt>
                <c:pt idx="20">
                  <c:v>4.6900000000000004</c:v>
                </c:pt>
                <c:pt idx="21">
                  <c:v>2.2200000000000002</c:v>
                </c:pt>
                <c:pt idx="22">
                  <c:v>1.99</c:v>
                </c:pt>
                <c:pt idx="23">
                  <c:v>5.54</c:v>
                </c:pt>
                <c:pt idx="25">
                  <c:v>4.51</c:v>
                </c:pt>
                <c:pt idx="27">
                  <c:v>4.01</c:v>
                </c:pt>
                <c:pt idx="28">
                  <c:v>3.02</c:v>
                </c:pt>
                <c:pt idx="29">
                  <c:v>3.26</c:v>
                </c:pt>
                <c:pt idx="30">
                  <c:v>7.13</c:v>
                </c:pt>
                <c:pt idx="31">
                  <c:v>1.84</c:v>
                </c:pt>
                <c:pt idx="32">
                  <c:v>5.0199999999999996</c:v>
                </c:pt>
                <c:pt idx="33">
                  <c:v>2.7</c:v>
                </c:pt>
                <c:pt idx="35">
                  <c:v>4.88</c:v>
                </c:pt>
                <c:pt idx="36">
                  <c:v>3.21</c:v>
                </c:pt>
                <c:pt idx="37">
                  <c:v>2.64</c:v>
                </c:pt>
                <c:pt idx="38">
                  <c:v>3.09</c:v>
                </c:pt>
                <c:pt idx="39">
                  <c:v>3.38</c:v>
                </c:pt>
                <c:pt idx="41">
                  <c:v>2.72</c:v>
                </c:pt>
                <c:pt idx="42">
                  <c:v>3.64</c:v>
                </c:pt>
                <c:pt idx="43">
                  <c:v>2.74</c:v>
                </c:pt>
                <c:pt idx="44">
                  <c:v>0.74</c:v>
                </c:pt>
                <c:pt idx="45">
                  <c:v>3.07</c:v>
                </c:pt>
                <c:pt idx="46">
                  <c:v>3.13</c:v>
                </c:pt>
                <c:pt idx="47">
                  <c:v>3.07</c:v>
                </c:pt>
                <c:pt idx="48">
                  <c:v>3.31</c:v>
                </c:pt>
                <c:pt idx="49">
                  <c:v>2.33</c:v>
                </c:pt>
                <c:pt idx="50">
                  <c:v>3.39</c:v>
                </c:pt>
              </c:numCache>
            </c:numRef>
          </c:xVal>
          <c:yVal>
            <c:numRef>
              <c:f>Funds!$O$3:$O$53</c:f>
              <c:numCache>
                <c:formatCode>0.0%</c:formatCode>
                <c:ptCount val="51"/>
                <c:pt idx="0">
                  <c:v>2.2071999999999998</c:v>
                </c:pt>
                <c:pt idx="1">
                  <c:v>2.5565000000000002</c:v>
                </c:pt>
                <c:pt idx="2">
                  <c:v>2.3264</c:v>
                </c:pt>
                <c:pt idx="3">
                  <c:v>0.95510000000000006</c:v>
                </c:pt>
                <c:pt idx="4">
                  <c:v>7.0061</c:v>
                </c:pt>
                <c:pt idx="5">
                  <c:v>1.8586</c:v>
                </c:pt>
                <c:pt idx="6">
                  <c:v>0.72040000000000004</c:v>
                </c:pt>
                <c:pt idx="7">
                  <c:v>0.53149999999999997</c:v>
                </c:pt>
                <c:pt idx="8">
                  <c:v>1.1554</c:v>
                </c:pt>
                <c:pt idx="9">
                  <c:v>2.3911000000000002</c:v>
                </c:pt>
                <c:pt idx="10">
                  <c:v>1.3813</c:v>
                </c:pt>
                <c:pt idx="11">
                  <c:v>0.55559999999999998</c:v>
                </c:pt>
                <c:pt idx="12">
                  <c:v>0.57989999999999997</c:v>
                </c:pt>
                <c:pt idx="13">
                  <c:v>0.52280000000000004</c:v>
                </c:pt>
                <c:pt idx="14">
                  <c:v>0.49520000000000003</c:v>
                </c:pt>
                <c:pt idx="15">
                  <c:v>0.61350000000000005</c:v>
                </c:pt>
                <c:pt idx="16">
                  <c:v>0.74419999999999997</c:v>
                </c:pt>
                <c:pt idx="17">
                  <c:v>0.63670000000000004</c:v>
                </c:pt>
                <c:pt idx="18">
                  <c:v>0.58460000000000001</c:v>
                </c:pt>
                <c:pt idx="19">
                  <c:v>0.61970000000000003</c:v>
                </c:pt>
                <c:pt idx="20">
                  <c:v>2.1095999999999999</c:v>
                </c:pt>
                <c:pt idx="21">
                  <c:v>0.61990000000000001</c:v>
                </c:pt>
                <c:pt idx="22">
                  <c:v>0.57130000000000003</c:v>
                </c:pt>
                <c:pt idx="23">
                  <c:v>1.4161000000000001</c:v>
                </c:pt>
                <c:pt idx="24">
                  <c:v>0.56169999999999998</c:v>
                </c:pt>
                <c:pt idx="25">
                  <c:v>1.3646</c:v>
                </c:pt>
                <c:pt idx="26">
                  <c:v>0.7026</c:v>
                </c:pt>
                <c:pt idx="27">
                  <c:v>1.1156999999999999</c:v>
                </c:pt>
                <c:pt idx="28">
                  <c:v>0.86439999999999995</c:v>
                </c:pt>
                <c:pt idx="29">
                  <c:v>0.94069999999999998</c:v>
                </c:pt>
                <c:pt idx="30">
                  <c:v>2.3456000000000001</c:v>
                </c:pt>
                <c:pt idx="31">
                  <c:v>0.4733</c:v>
                </c:pt>
                <c:pt idx="32">
                  <c:v>1.3959000000000001</c:v>
                </c:pt>
                <c:pt idx="33">
                  <c:v>0.81499999999999995</c:v>
                </c:pt>
                <c:pt idx="34">
                  <c:v>1.0387999999999999</c:v>
                </c:pt>
                <c:pt idx="35">
                  <c:v>1.3553999999999999</c:v>
                </c:pt>
                <c:pt idx="36">
                  <c:v>0.74719999999999998</c:v>
                </c:pt>
                <c:pt idx="37">
                  <c:v>0.79510000000000003</c:v>
                </c:pt>
                <c:pt idx="38">
                  <c:v>0.96569999999999989</c:v>
                </c:pt>
                <c:pt idx="39">
                  <c:v>0.92130000000000001</c:v>
                </c:pt>
                <c:pt idx="40">
                  <c:v>0.95319999999999994</c:v>
                </c:pt>
                <c:pt idx="41">
                  <c:v>0.85409999999999997</c:v>
                </c:pt>
                <c:pt idx="42">
                  <c:v>1.1447000000000001</c:v>
                </c:pt>
                <c:pt idx="43">
                  <c:v>0.79969999999999997</c:v>
                </c:pt>
                <c:pt idx="44">
                  <c:v>0.24249999999999999</c:v>
                </c:pt>
                <c:pt idx="45">
                  <c:v>1.1436999999999999</c:v>
                </c:pt>
                <c:pt idx="46">
                  <c:v>1.1087</c:v>
                </c:pt>
                <c:pt idx="47">
                  <c:v>1.0811999999999999</c:v>
                </c:pt>
                <c:pt idx="48">
                  <c:v>1.4687999999999999</c:v>
                </c:pt>
                <c:pt idx="49">
                  <c:v>0.91020000000000001</c:v>
                </c:pt>
                <c:pt idx="50">
                  <c:v>1.2289000000000001</c:v>
                </c:pt>
              </c:numCache>
            </c:numRef>
          </c:yVal>
        </c:ser>
        <c:axId val="169054592"/>
        <c:axId val="169056512"/>
      </c:scatterChart>
      <c:valAx>
        <c:axId val="169054592"/>
        <c:scaling>
          <c:orientation val="minMax"/>
          <c:max val="8"/>
          <c:min val="0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Sharpe ratio</a:t>
                </a:r>
              </a:p>
            </c:rich>
          </c:tx>
          <c:layout>
            <c:manualLayout>
              <c:xMode val="edge"/>
              <c:yMode val="edge"/>
              <c:x val="0.48821032370953632"/>
              <c:y val="0.94200801519350885"/>
            </c:manualLayout>
          </c:layout>
        </c:title>
        <c:numFmt formatCode="General" sourceLinked="0"/>
        <c:tickLblPos val="nextTo"/>
        <c:crossAx val="169056512"/>
        <c:crosses val="autoZero"/>
        <c:crossBetween val="midCat"/>
      </c:valAx>
      <c:valAx>
        <c:axId val="169056512"/>
        <c:scaling>
          <c:orientation val="minMax"/>
          <c:max val="3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1.1353468228168634E-2"/>
              <c:y val="0.42081951165028242"/>
            </c:manualLayout>
          </c:layout>
        </c:title>
        <c:numFmt formatCode="0%" sourceLinked="0"/>
        <c:tickLblPos val="nextTo"/>
        <c:crossAx val="169054592"/>
        <c:crosses val="autoZero"/>
        <c:crossBetween val="midCat"/>
      </c:valAx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629784776902887"/>
          <c:y val="4.5728002227386912E-2"/>
          <c:w val="6.6809973753280835E-2"/>
          <c:h val="0.1394057279941337"/>
        </c:manualLayout>
      </c:layout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0.13255793266751401"/>
          <c:y val="4.1590139194619694E-2"/>
          <c:w val="0.82775812869148435"/>
          <c:h val="0.82376034661267061"/>
        </c:manualLayout>
      </c:layout>
      <c:scatterChart>
        <c:scatterStyle val="lineMarker"/>
        <c:ser>
          <c:idx val="0"/>
          <c:order val="0"/>
          <c:tx>
            <c:strRef>
              <c:f>Results!$C$2</c:f>
              <c:strCache>
                <c:ptCount val="1"/>
                <c:pt idx="0">
                  <c:v>6 months ago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6.8665143369811318E-2"/>
                  <c:y val="0.11421842455304992"/>
                </c:manualLayout>
              </c:layout>
              <c:numFmt formatCode="General" sourceLinked="0"/>
            </c:trendlineLbl>
          </c:trendline>
          <c:xVal>
            <c:numRef>
              <c:f>Results!$C$3:$C$53</c:f>
              <c:numCache>
                <c:formatCode>0.0%</c:formatCode>
                <c:ptCount val="51"/>
                <c:pt idx="0">
                  <c:v>0.67409999999999992</c:v>
                </c:pt>
                <c:pt idx="1">
                  <c:v>0.77770000000000006</c:v>
                </c:pt>
                <c:pt idx="2">
                  <c:v>0.80200000000000005</c:v>
                </c:pt>
                <c:pt idx="3">
                  <c:v>0.29305000000000003</c:v>
                </c:pt>
                <c:pt idx="4">
                  <c:v>3.0095499999999999</c:v>
                </c:pt>
                <c:pt idx="5">
                  <c:v>0.66989999999999994</c:v>
                </c:pt>
                <c:pt idx="6">
                  <c:v>0.18775</c:v>
                </c:pt>
                <c:pt idx="7">
                  <c:v>0.1245</c:v>
                </c:pt>
                <c:pt idx="8">
                  <c:v>0.37929999999999997</c:v>
                </c:pt>
                <c:pt idx="9">
                  <c:v>0.72525000000000017</c:v>
                </c:pt>
                <c:pt idx="10">
                  <c:v>0.38834999999999997</c:v>
                </c:pt>
                <c:pt idx="11">
                  <c:v>0.17199999999999999</c:v>
                </c:pt>
                <c:pt idx="12">
                  <c:v>0.19214999999999999</c:v>
                </c:pt>
                <c:pt idx="13">
                  <c:v>0.19460000000000002</c:v>
                </c:pt>
                <c:pt idx="14">
                  <c:v>0.18460000000000001</c:v>
                </c:pt>
                <c:pt idx="15">
                  <c:v>0.22085000000000002</c:v>
                </c:pt>
                <c:pt idx="16">
                  <c:v>0.28344999999999998</c:v>
                </c:pt>
                <c:pt idx="17">
                  <c:v>0.23965000000000003</c:v>
                </c:pt>
                <c:pt idx="18">
                  <c:v>0.22090000000000001</c:v>
                </c:pt>
                <c:pt idx="19">
                  <c:v>0.23595000000000002</c:v>
                </c:pt>
                <c:pt idx="20">
                  <c:v>0.60129999999999995</c:v>
                </c:pt>
                <c:pt idx="21">
                  <c:v>0.23699999999999999</c:v>
                </c:pt>
                <c:pt idx="22">
                  <c:v>0.21640000000000004</c:v>
                </c:pt>
                <c:pt idx="23">
                  <c:v>0.58385000000000009</c:v>
                </c:pt>
                <c:pt idx="24">
                  <c:v>0.20129999999999998</c:v>
                </c:pt>
                <c:pt idx="25">
                  <c:v>0.47985</c:v>
                </c:pt>
                <c:pt idx="26">
                  <c:v>0.28405000000000002</c:v>
                </c:pt>
                <c:pt idx="27">
                  <c:v>0.35729999999999995</c:v>
                </c:pt>
                <c:pt idx="28">
                  <c:v>0.30689999999999995</c:v>
                </c:pt>
                <c:pt idx="29">
                  <c:v>0.36085</c:v>
                </c:pt>
                <c:pt idx="30">
                  <c:v>0.85055000000000003</c:v>
                </c:pt>
                <c:pt idx="31">
                  <c:v>0.15934999999999999</c:v>
                </c:pt>
                <c:pt idx="32">
                  <c:v>0.50595000000000012</c:v>
                </c:pt>
                <c:pt idx="33">
                  <c:v>0.28220000000000001</c:v>
                </c:pt>
                <c:pt idx="34">
                  <c:v>0.39054999999999995</c:v>
                </c:pt>
                <c:pt idx="35">
                  <c:v>0.49199999999999999</c:v>
                </c:pt>
                <c:pt idx="36">
                  <c:v>0.32539999999999997</c:v>
                </c:pt>
                <c:pt idx="37">
                  <c:v>0.29965000000000003</c:v>
                </c:pt>
                <c:pt idx="38">
                  <c:v>0.34614999999999996</c:v>
                </c:pt>
                <c:pt idx="39">
                  <c:v>0.34960000000000002</c:v>
                </c:pt>
                <c:pt idx="40">
                  <c:v>0.36554999999999993</c:v>
                </c:pt>
                <c:pt idx="41">
                  <c:v>0.28254999999999997</c:v>
                </c:pt>
                <c:pt idx="42">
                  <c:v>0.47889999999999999</c:v>
                </c:pt>
                <c:pt idx="43">
                  <c:v>0.33414999999999995</c:v>
                </c:pt>
                <c:pt idx="44">
                  <c:v>0.2092</c:v>
                </c:pt>
                <c:pt idx="45">
                  <c:v>0.49469999999999997</c:v>
                </c:pt>
                <c:pt idx="46">
                  <c:v>0.47989999999999999</c:v>
                </c:pt>
                <c:pt idx="47">
                  <c:v>0.46824999999999994</c:v>
                </c:pt>
                <c:pt idx="48">
                  <c:v>0.59729999999999994</c:v>
                </c:pt>
                <c:pt idx="49">
                  <c:v>0.39639999999999997</c:v>
                </c:pt>
                <c:pt idx="50">
                  <c:v>0.44955000000000006</c:v>
                </c:pt>
              </c:numCache>
            </c:numRef>
          </c:xVal>
          <c:yVal>
            <c:numRef>
              <c:f>Results!$B$3:$B$53</c:f>
              <c:numCache>
                <c:formatCode>0.0%</c:formatCode>
                <c:ptCount val="51"/>
                <c:pt idx="0">
                  <c:v>0.44100000000000011</c:v>
                </c:pt>
                <c:pt idx="1">
                  <c:v>0.75420000000000009</c:v>
                </c:pt>
                <c:pt idx="2">
                  <c:v>0.52289999999999992</c:v>
                </c:pt>
                <c:pt idx="3">
                  <c:v>0.19410000000000002</c:v>
                </c:pt>
                <c:pt idx="4">
                  <c:v>0.81830000000000003</c:v>
                </c:pt>
                <c:pt idx="5">
                  <c:v>0.35660000000000003</c:v>
                </c:pt>
                <c:pt idx="6">
                  <c:v>0.20380000000000004</c:v>
                </c:pt>
                <c:pt idx="7">
                  <c:v>0.14739999999999998</c:v>
                </c:pt>
                <c:pt idx="8">
                  <c:v>0.2742</c:v>
                </c:pt>
                <c:pt idx="9">
                  <c:v>0.83929999999999993</c:v>
                </c:pt>
                <c:pt idx="10">
                  <c:v>0.51660000000000006</c:v>
                </c:pt>
                <c:pt idx="11">
                  <c:v>0.14580000000000001</c:v>
                </c:pt>
                <c:pt idx="12">
                  <c:v>0.1313</c:v>
                </c:pt>
                <c:pt idx="13">
                  <c:v>8.6999999999999994E-2</c:v>
                </c:pt>
                <c:pt idx="14">
                  <c:v>9.1400000000000009E-2</c:v>
                </c:pt>
                <c:pt idx="15">
                  <c:v>0.14950000000000002</c:v>
                </c:pt>
                <c:pt idx="16">
                  <c:v>0.15610000000000002</c:v>
                </c:pt>
                <c:pt idx="17">
                  <c:v>0.13730000000000001</c:v>
                </c:pt>
                <c:pt idx="18">
                  <c:v>0.12869999999999998</c:v>
                </c:pt>
                <c:pt idx="19">
                  <c:v>0.13499999999999998</c:v>
                </c:pt>
                <c:pt idx="20">
                  <c:v>0.89660000000000006</c:v>
                </c:pt>
                <c:pt idx="21">
                  <c:v>0.1358</c:v>
                </c:pt>
                <c:pt idx="22">
                  <c:v>0.12849999999999998</c:v>
                </c:pt>
                <c:pt idx="23">
                  <c:v>0.2422</c:v>
                </c:pt>
                <c:pt idx="24">
                  <c:v>0.16089999999999999</c:v>
                </c:pt>
                <c:pt idx="25">
                  <c:v>0.40730000000000005</c:v>
                </c:pt>
                <c:pt idx="26">
                  <c:v>0.13749999999999998</c:v>
                </c:pt>
                <c:pt idx="27">
                  <c:v>0.40590000000000004</c:v>
                </c:pt>
                <c:pt idx="28">
                  <c:v>0.25669999999999998</c:v>
                </c:pt>
                <c:pt idx="29">
                  <c:v>0.22739999999999996</c:v>
                </c:pt>
                <c:pt idx="30">
                  <c:v>0.65510000000000013</c:v>
                </c:pt>
                <c:pt idx="31">
                  <c:v>0.16660000000000003</c:v>
                </c:pt>
                <c:pt idx="32">
                  <c:v>0.40610000000000002</c:v>
                </c:pt>
                <c:pt idx="33">
                  <c:v>0.27460000000000001</c:v>
                </c:pt>
                <c:pt idx="34">
                  <c:v>0.2828</c:v>
                </c:pt>
                <c:pt idx="35">
                  <c:v>0.39840000000000003</c:v>
                </c:pt>
                <c:pt idx="36">
                  <c:v>0.14019999999999999</c:v>
                </c:pt>
                <c:pt idx="37">
                  <c:v>0.24969999999999998</c:v>
                </c:pt>
                <c:pt idx="38">
                  <c:v>0.32849999999999996</c:v>
                </c:pt>
                <c:pt idx="39">
                  <c:v>0.27810000000000001</c:v>
                </c:pt>
                <c:pt idx="40">
                  <c:v>0.27810000000000001</c:v>
                </c:pt>
                <c:pt idx="41">
                  <c:v>0.3538</c:v>
                </c:pt>
                <c:pt idx="42">
                  <c:v>0.27060000000000001</c:v>
                </c:pt>
                <c:pt idx="43">
                  <c:v>0.21700000000000003</c:v>
                </c:pt>
                <c:pt idx="44">
                  <c:v>-8.9300000000000004E-2</c:v>
                </c:pt>
                <c:pt idx="45">
                  <c:v>0.25539999999999996</c:v>
                </c:pt>
                <c:pt idx="46">
                  <c:v>0.25440000000000002</c:v>
                </c:pt>
                <c:pt idx="47">
                  <c:v>0.25380000000000003</c:v>
                </c:pt>
                <c:pt idx="48">
                  <c:v>0.42410000000000003</c:v>
                </c:pt>
                <c:pt idx="49">
                  <c:v>0.2782</c:v>
                </c:pt>
                <c:pt idx="50">
                  <c:v>0.52200000000000002</c:v>
                </c:pt>
              </c:numCache>
            </c:numRef>
          </c:yVal>
        </c:ser>
        <c:ser>
          <c:idx val="1"/>
          <c:order val="1"/>
          <c:tx>
            <c:strRef>
              <c:f>Results!$B$2</c:f>
              <c:strCache>
                <c:ptCount val="1"/>
                <c:pt idx="0">
                  <c:v>3 months ago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4.6850018927518333E-2"/>
                  <c:y val="4.7057294904864801E-2"/>
                </c:manualLayout>
              </c:layout>
              <c:numFmt formatCode="General" sourceLinked="0"/>
            </c:trendlineLbl>
          </c:trendline>
          <c:xVal>
            <c:numRef>
              <c:f>Results!$B$3:$B$53</c:f>
              <c:numCache>
                <c:formatCode>0.0%</c:formatCode>
                <c:ptCount val="51"/>
                <c:pt idx="0">
                  <c:v>0.44100000000000011</c:v>
                </c:pt>
                <c:pt idx="1">
                  <c:v>0.75420000000000009</c:v>
                </c:pt>
                <c:pt idx="2">
                  <c:v>0.52289999999999992</c:v>
                </c:pt>
                <c:pt idx="3">
                  <c:v>0.19410000000000002</c:v>
                </c:pt>
                <c:pt idx="4">
                  <c:v>0.81830000000000003</c:v>
                </c:pt>
                <c:pt idx="5">
                  <c:v>0.35660000000000003</c:v>
                </c:pt>
                <c:pt idx="6">
                  <c:v>0.20380000000000004</c:v>
                </c:pt>
                <c:pt idx="7">
                  <c:v>0.14739999999999998</c:v>
                </c:pt>
                <c:pt idx="8">
                  <c:v>0.2742</c:v>
                </c:pt>
                <c:pt idx="9">
                  <c:v>0.83929999999999993</c:v>
                </c:pt>
                <c:pt idx="10">
                  <c:v>0.51660000000000006</c:v>
                </c:pt>
                <c:pt idx="11">
                  <c:v>0.14580000000000001</c:v>
                </c:pt>
                <c:pt idx="12">
                  <c:v>0.1313</c:v>
                </c:pt>
                <c:pt idx="13">
                  <c:v>8.6999999999999994E-2</c:v>
                </c:pt>
                <c:pt idx="14">
                  <c:v>9.1400000000000009E-2</c:v>
                </c:pt>
                <c:pt idx="15">
                  <c:v>0.14950000000000002</c:v>
                </c:pt>
                <c:pt idx="16">
                  <c:v>0.15610000000000002</c:v>
                </c:pt>
                <c:pt idx="17">
                  <c:v>0.13730000000000001</c:v>
                </c:pt>
                <c:pt idx="18">
                  <c:v>0.12869999999999998</c:v>
                </c:pt>
                <c:pt idx="19">
                  <c:v>0.13499999999999998</c:v>
                </c:pt>
                <c:pt idx="20">
                  <c:v>0.89660000000000006</c:v>
                </c:pt>
                <c:pt idx="21">
                  <c:v>0.1358</c:v>
                </c:pt>
                <c:pt idx="22">
                  <c:v>0.12849999999999998</c:v>
                </c:pt>
                <c:pt idx="23">
                  <c:v>0.2422</c:v>
                </c:pt>
                <c:pt idx="24">
                  <c:v>0.16089999999999999</c:v>
                </c:pt>
                <c:pt idx="25">
                  <c:v>0.40730000000000005</c:v>
                </c:pt>
                <c:pt idx="26">
                  <c:v>0.13749999999999998</c:v>
                </c:pt>
                <c:pt idx="27">
                  <c:v>0.40590000000000004</c:v>
                </c:pt>
                <c:pt idx="28">
                  <c:v>0.25669999999999998</c:v>
                </c:pt>
                <c:pt idx="29">
                  <c:v>0.22739999999999996</c:v>
                </c:pt>
                <c:pt idx="30">
                  <c:v>0.65510000000000013</c:v>
                </c:pt>
                <c:pt idx="31">
                  <c:v>0.16660000000000003</c:v>
                </c:pt>
                <c:pt idx="32">
                  <c:v>0.40610000000000002</c:v>
                </c:pt>
                <c:pt idx="33">
                  <c:v>0.27460000000000001</c:v>
                </c:pt>
                <c:pt idx="34">
                  <c:v>0.2828</c:v>
                </c:pt>
                <c:pt idx="35">
                  <c:v>0.39840000000000003</c:v>
                </c:pt>
                <c:pt idx="36">
                  <c:v>0.14019999999999999</c:v>
                </c:pt>
                <c:pt idx="37">
                  <c:v>0.24969999999999998</c:v>
                </c:pt>
                <c:pt idx="38">
                  <c:v>0.32849999999999996</c:v>
                </c:pt>
                <c:pt idx="39">
                  <c:v>0.27810000000000001</c:v>
                </c:pt>
                <c:pt idx="40">
                  <c:v>0.27810000000000001</c:v>
                </c:pt>
                <c:pt idx="41">
                  <c:v>0.3538</c:v>
                </c:pt>
                <c:pt idx="42">
                  <c:v>0.27060000000000001</c:v>
                </c:pt>
                <c:pt idx="43">
                  <c:v>0.21700000000000003</c:v>
                </c:pt>
                <c:pt idx="44">
                  <c:v>-8.9300000000000004E-2</c:v>
                </c:pt>
                <c:pt idx="45">
                  <c:v>0.25539999999999996</c:v>
                </c:pt>
                <c:pt idx="46">
                  <c:v>0.25440000000000002</c:v>
                </c:pt>
                <c:pt idx="47">
                  <c:v>0.25380000000000003</c:v>
                </c:pt>
                <c:pt idx="48">
                  <c:v>0.42410000000000003</c:v>
                </c:pt>
                <c:pt idx="49">
                  <c:v>0.2782</c:v>
                </c:pt>
                <c:pt idx="50">
                  <c:v>0.52200000000000002</c:v>
                </c:pt>
              </c:numCache>
            </c:numRef>
          </c:xVal>
          <c:yVal>
            <c:numRef>
              <c:f>Results!$A$3:$A$53</c:f>
              <c:numCache>
                <c:formatCode>0.0%</c:formatCode>
                <c:ptCount val="51"/>
                <c:pt idx="0">
                  <c:v>0.41799999999999998</c:v>
                </c:pt>
                <c:pt idx="1">
                  <c:v>0.24690000000000001</c:v>
                </c:pt>
                <c:pt idx="2">
                  <c:v>0.19949999999999998</c:v>
                </c:pt>
                <c:pt idx="3">
                  <c:v>0.17489999999999997</c:v>
                </c:pt>
                <c:pt idx="4">
                  <c:v>0.16870000000000002</c:v>
                </c:pt>
                <c:pt idx="5">
                  <c:v>0.16219999999999998</c:v>
                </c:pt>
                <c:pt idx="6">
                  <c:v>0.1411</c:v>
                </c:pt>
                <c:pt idx="7">
                  <c:v>0.1351</c:v>
                </c:pt>
                <c:pt idx="8">
                  <c:v>0.1226</c:v>
                </c:pt>
                <c:pt idx="9">
                  <c:v>0.1013</c:v>
                </c:pt>
                <c:pt idx="10">
                  <c:v>8.8000000000000009E-2</c:v>
                </c:pt>
                <c:pt idx="11">
                  <c:v>6.5799999999999997E-2</c:v>
                </c:pt>
                <c:pt idx="12">
                  <c:v>6.4299999999999996E-2</c:v>
                </c:pt>
                <c:pt idx="13">
                  <c:v>4.6600000000000003E-2</c:v>
                </c:pt>
                <c:pt idx="14">
                  <c:v>3.4599999999999999E-2</c:v>
                </c:pt>
                <c:pt idx="15">
                  <c:v>2.23E-2</c:v>
                </c:pt>
                <c:pt idx="16">
                  <c:v>2.12E-2</c:v>
                </c:pt>
                <c:pt idx="17">
                  <c:v>2.0099999999999996E-2</c:v>
                </c:pt>
                <c:pt idx="18">
                  <c:v>1.41E-2</c:v>
                </c:pt>
                <c:pt idx="19">
                  <c:v>1.2800000000000001E-2</c:v>
                </c:pt>
                <c:pt idx="20">
                  <c:v>1.04E-2</c:v>
                </c:pt>
                <c:pt idx="21">
                  <c:v>1.01E-2</c:v>
                </c:pt>
                <c:pt idx="22">
                  <c:v>0.01</c:v>
                </c:pt>
                <c:pt idx="23">
                  <c:v>6.1999999999999998E-3</c:v>
                </c:pt>
                <c:pt idx="24">
                  <c:v>-1.8E-3</c:v>
                </c:pt>
                <c:pt idx="25">
                  <c:v>-2.3999999999999998E-3</c:v>
                </c:pt>
                <c:pt idx="26">
                  <c:v>-3.0000000000000001E-3</c:v>
                </c:pt>
                <c:pt idx="27">
                  <c:v>-4.7999999999999996E-3</c:v>
                </c:pt>
                <c:pt idx="28">
                  <c:v>-6.0999999999999995E-3</c:v>
                </c:pt>
                <c:pt idx="29">
                  <c:v>-8.3999999999999995E-3</c:v>
                </c:pt>
                <c:pt idx="30">
                  <c:v>-1.06E-2</c:v>
                </c:pt>
                <c:pt idx="31">
                  <c:v>-1.2E-2</c:v>
                </c:pt>
                <c:pt idx="32">
                  <c:v>-2.2099999999999998E-2</c:v>
                </c:pt>
                <c:pt idx="33">
                  <c:v>-2.4E-2</c:v>
                </c:pt>
                <c:pt idx="34">
                  <c:v>-2.5099999999999997E-2</c:v>
                </c:pt>
                <c:pt idx="35">
                  <c:v>-2.7000000000000003E-2</c:v>
                </c:pt>
                <c:pt idx="36">
                  <c:v>-4.3799999999999999E-2</c:v>
                </c:pt>
                <c:pt idx="37">
                  <c:v>-5.3899999999999997E-2</c:v>
                </c:pt>
                <c:pt idx="38">
                  <c:v>-5.5099999999999996E-2</c:v>
                </c:pt>
                <c:pt idx="39">
                  <c:v>-5.5999999999999994E-2</c:v>
                </c:pt>
                <c:pt idx="40">
                  <c:v>-5.5999999999999994E-2</c:v>
                </c:pt>
                <c:pt idx="41">
                  <c:v>-6.480000000000001E-2</c:v>
                </c:pt>
                <c:pt idx="42">
                  <c:v>-8.3699999999999997E-2</c:v>
                </c:pt>
                <c:pt idx="43">
                  <c:v>-8.5600000000000009E-2</c:v>
                </c:pt>
                <c:pt idx="44">
                  <c:v>-8.6599999999999996E-2</c:v>
                </c:pt>
                <c:pt idx="45">
                  <c:v>-0.1011</c:v>
                </c:pt>
                <c:pt idx="46">
                  <c:v>-0.10550000000000001</c:v>
                </c:pt>
                <c:pt idx="47">
                  <c:v>-0.1091</c:v>
                </c:pt>
                <c:pt idx="48">
                  <c:v>-0.14990000000000001</c:v>
                </c:pt>
                <c:pt idx="49">
                  <c:v>-0.16079999999999997</c:v>
                </c:pt>
                <c:pt idx="50">
                  <c:v>-0.19219999999999998</c:v>
                </c:pt>
              </c:numCache>
            </c:numRef>
          </c:yVal>
        </c:ser>
        <c:axId val="168838656"/>
        <c:axId val="168840576"/>
      </c:scatterChart>
      <c:valAx>
        <c:axId val="168838656"/>
        <c:scaling>
          <c:orientation val="minMax"/>
          <c:max val="1"/>
          <c:min val="-0.1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ratio in past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4255302661112267"/>
              <c:y val="0.94070644288106342"/>
            </c:manualLayout>
          </c:layout>
        </c:title>
        <c:numFmt formatCode="0%" sourceLinked="0"/>
        <c:tickLblPos val="nextTo"/>
        <c:crossAx val="168840576"/>
        <c:crossesAt val="-100"/>
        <c:crossBetween val="midCat"/>
        <c:majorUnit val="0.1"/>
      </c:valAx>
      <c:valAx>
        <c:axId val="168840576"/>
        <c:scaling>
          <c:orientation val="minMax"/>
          <c:max val="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 ratio in future</a:t>
                </a:r>
              </a:p>
            </c:rich>
          </c:tx>
          <c:layout>
            <c:manualLayout>
              <c:xMode val="edge"/>
              <c:yMode val="edge"/>
              <c:x val="1.3948037375487781E-2"/>
              <c:y val="0.27158930203483356"/>
            </c:manualLayout>
          </c:layout>
        </c:title>
        <c:numFmt formatCode="0%" sourceLinked="0"/>
        <c:tickLblPos val="nextTo"/>
        <c:crossAx val="168838656"/>
        <c:crossesAt val="-10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6290104555211091"/>
          <c:y val="6.8633221862607424E-2"/>
          <c:w val="0.16721339089627549"/>
          <c:h val="9.5030328410014228E-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17</xdr:col>
      <xdr:colOff>540657</xdr:colOff>
      <xdr:row>30</xdr:row>
      <xdr:rowOff>166915</xdr:rowOff>
    </xdr:to>
    <xdr:graphicFrame macro="">
      <xdr:nvGraphicFramePr>
        <xdr:cNvPr id="6" name="Diagramma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5</xdr:row>
      <xdr:rowOff>0</xdr:rowOff>
    </xdr:from>
    <xdr:to>
      <xdr:col>27</xdr:col>
      <xdr:colOff>10887</xdr:colOff>
      <xdr:row>31</xdr:row>
      <xdr:rowOff>21772</xdr:rowOff>
    </xdr:to>
    <xdr:graphicFrame macro="">
      <xdr:nvGraphicFramePr>
        <xdr:cNvPr id="7" name="Diagramma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2</vt:i4>
      </vt:variant>
    </vt:vector>
  </HeadingPairs>
  <TitlesOfParts>
    <vt:vector size="2" baseType="lpstr">
      <vt:lpstr>Funds</vt:lpstr>
      <vt:lpstr>Results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cd84097a65d</cp:lastModifiedBy>
  <dcterms:created xsi:type="dcterms:W3CDTF">2017-05-31T19:45:25Z</dcterms:created>
  <dcterms:modified xsi:type="dcterms:W3CDTF">2021-03-28T08:45:33Z</dcterms:modified>
</cp:coreProperties>
</file>