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0.14912409056140677"/>
          <c:y val="2.7155008217643852E-2"/>
          <c:w val="0.8093392115027106"/>
          <c:h val="0.87357703428672684"/>
        </c:manualLayout>
      </c:layout>
      <c:scatterChart>
        <c:scatterStyle val="lineMarker"/>
        <c:ser>
          <c:idx val="0"/>
          <c:order val="0"/>
          <c:tx>
            <c:strRef>
              <c:f>Funds!$M$2</c:f>
              <c:strCache>
                <c:ptCount val="1"/>
                <c:pt idx="0">
                  <c:v>3m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7432545931758551E-2"/>
                  <c:y val="6.8387333841349818E-2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1">
                  <c:v>2.23</c:v>
                </c:pt>
                <c:pt idx="2">
                  <c:v>1.03</c:v>
                </c:pt>
                <c:pt idx="3">
                  <c:v>3.23</c:v>
                </c:pt>
                <c:pt idx="4">
                  <c:v>1.28</c:v>
                </c:pt>
                <c:pt idx="5">
                  <c:v>1.26</c:v>
                </c:pt>
                <c:pt idx="6">
                  <c:v>1.5</c:v>
                </c:pt>
                <c:pt idx="7">
                  <c:v>1.58</c:v>
                </c:pt>
                <c:pt idx="8">
                  <c:v>1.53</c:v>
                </c:pt>
                <c:pt idx="9">
                  <c:v>1.48</c:v>
                </c:pt>
                <c:pt idx="10">
                  <c:v>1.34</c:v>
                </c:pt>
                <c:pt idx="11">
                  <c:v>2.14</c:v>
                </c:pt>
                <c:pt idx="12">
                  <c:v>1.31</c:v>
                </c:pt>
                <c:pt idx="13">
                  <c:v>1.76</c:v>
                </c:pt>
                <c:pt idx="14">
                  <c:v>1.29</c:v>
                </c:pt>
                <c:pt idx="15">
                  <c:v>0.95</c:v>
                </c:pt>
                <c:pt idx="16">
                  <c:v>2.0299999999999998</c:v>
                </c:pt>
                <c:pt idx="17">
                  <c:v>1.39</c:v>
                </c:pt>
                <c:pt idx="18">
                  <c:v>1.29</c:v>
                </c:pt>
                <c:pt idx="19">
                  <c:v>1.45</c:v>
                </c:pt>
                <c:pt idx="20">
                  <c:v>1.01</c:v>
                </c:pt>
                <c:pt idx="21">
                  <c:v>0.98</c:v>
                </c:pt>
                <c:pt idx="22">
                  <c:v>1.63</c:v>
                </c:pt>
                <c:pt idx="23">
                  <c:v>1.17</c:v>
                </c:pt>
                <c:pt idx="24">
                  <c:v>1.39</c:v>
                </c:pt>
                <c:pt idx="25">
                  <c:v>1.76</c:v>
                </c:pt>
                <c:pt idx="26">
                  <c:v>1.57</c:v>
                </c:pt>
                <c:pt idx="27">
                  <c:v>1.28</c:v>
                </c:pt>
                <c:pt idx="28">
                  <c:v>1.1399999999999999</c:v>
                </c:pt>
                <c:pt idx="29">
                  <c:v>1.53</c:v>
                </c:pt>
                <c:pt idx="30">
                  <c:v>1.87</c:v>
                </c:pt>
                <c:pt idx="31">
                  <c:v>1.64</c:v>
                </c:pt>
                <c:pt idx="32">
                  <c:v>2.58</c:v>
                </c:pt>
                <c:pt idx="33">
                  <c:v>2.58</c:v>
                </c:pt>
                <c:pt idx="34">
                  <c:v>0.77</c:v>
                </c:pt>
                <c:pt idx="35">
                  <c:v>1.78</c:v>
                </c:pt>
                <c:pt idx="36">
                  <c:v>3.53</c:v>
                </c:pt>
                <c:pt idx="37">
                  <c:v>0.86</c:v>
                </c:pt>
                <c:pt idx="38">
                  <c:v>0.6</c:v>
                </c:pt>
                <c:pt idx="39">
                  <c:v>1.05</c:v>
                </c:pt>
                <c:pt idx="40">
                  <c:v>1.89</c:v>
                </c:pt>
                <c:pt idx="41">
                  <c:v>2.06</c:v>
                </c:pt>
                <c:pt idx="42">
                  <c:v>3.08</c:v>
                </c:pt>
                <c:pt idx="43">
                  <c:v>0.92</c:v>
                </c:pt>
                <c:pt idx="44">
                  <c:v>2.2200000000000002</c:v>
                </c:pt>
                <c:pt idx="45">
                  <c:v>1.3</c:v>
                </c:pt>
                <c:pt idx="46">
                  <c:v>0.46</c:v>
                </c:pt>
                <c:pt idx="48">
                  <c:v>-0.09</c:v>
                </c:pt>
                <c:pt idx="49">
                  <c:v>-0.17</c:v>
                </c:pt>
                <c:pt idx="50">
                  <c:v>-0.92</c:v>
                </c:pt>
              </c:numCache>
            </c:numRef>
          </c:xVal>
          <c:yVal>
            <c:numRef>
              <c:f>Funds!$M$3:$M$53</c:f>
              <c:numCache>
                <c:formatCode>0.0%</c:formatCode>
                <c:ptCount val="51"/>
                <c:pt idx="0">
                  <c:v>0.37060000000000004</c:v>
                </c:pt>
                <c:pt idx="1">
                  <c:v>0.2477</c:v>
                </c:pt>
                <c:pt idx="2">
                  <c:v>0.20530000000000001</c:v>
                </c:pt>
                <c:pt idx="3">
                  <c:v>0.191</c:v>
                </c:pt>
                <c:pt idx="4">
                  <c:v>0.1895</c:v>
                </c:pt>
                <c:pt idx="5">
                  <c:v>0.18719999999999998</c:v>
                </c:pt>
                <c:pt idx="6">
                  <c:v>0.1784</c:v>
                </c:pt>
                <c:pt idx="7">
                  <c:v>0.1777</c:v>
                </c:pt>
                <c:pt idx="8">
                  <c:v>0.17550000000000002</c:v>
                </c:pt>
                <c:pt idx="9">
                  <c:v>0.16300000000000001</c:v>
                </c:pt>
                <c:pt idx="10">
                  <c:v>0.16250000000000001</c:v>
                </c:pt>
                <c:pt idx="11">
                  <c:v>0.14660000000000001</c:v>
                </c:pt>
                <c:pt idx="12">
                  <c:v>0.14610000000000001</c:v>
                </c:pt>
                <c:pt idx="13">
                  <c:v>0.1452</c:v>
                </c:pt>
                <c:pt idx="14">
                  <c:v>0.1452</c:v>
                </c:pt>
                <c:pt idx="15">
                  <c:v>0.13600000000000001</c:v>
                </c:pt>
                <c:pt idx="16">
                  <c:v>0.13539999999999999</c:v>
                </c:pt>
                <c:pt idx="17">
                  <c:v>0.1353</c:v>
                </c:pt>
                <c:pt idx="18">
                  <c:v>0.13489999999999999</c:v>
                </c:pt>
                <c:pt idx="19">
                  <c:v>0.13269999999999998</c:v>
                </c:pt>
                <c:pt idx="20">
                  <c:v>0.12390000000000001</c:v>
                </c:pt>
                <c:pt idx="21">
                  <c:v>0.1216</c:v>
                </c:pt>
                <c:pt idx="22">
                  <c:v>0.1193</c:v>
                </c:pt>
                <c:pt idx="23">
                  <c:v>0.1192</c:v>
                </c:pt>
                <c:pt idx="24">
                  <c:v>0.1188</c:v>
                </c:pt>
                <c:pt idx="25">
                  <c:v>0.11130000000000001</c:v>
                </c:pt>
                <c:pt idx="26">
                  <c:v>0.1076</c:v>
                </c:pt>
                <c:pt idx="27">
                  <c:v>0.106</c:v>
                </c:pt>
                <c:pt idx="28">
                  <c:v>9.0500000000000011E-2</c:v>
                </c:pt>
                <c:pt idx="29">
                  <c:v>8.9700000000000002E-2</c:v>
                </c:pt>
                <c:pt idx="30">
                  <c:v>8.3800000000000013E-2</c:v>
                </c:pt>
                <c:pt idx="31">
                  <c:v>7.85E-2</c:v>
                </c:pt>
                <c:pt idx="32">
                  <c:v>7.7699999999999991E-2</c:v>
                </c:pt>
                <c:pt idx="33">
                  <c:v>6.4000000000000001E-2</c:v>
                </c:pt>
                <c:pt idx="34">
                  <c:v>6.0400000000000002E-2</c:v>
                </c:pt>
                <c:pt idx="35">
                  <c:v>5.57E-2</c:v>
                </c:pt>
                <c:pt idx="36">
                  <c:v>5.2900000000000003E-2</c:v>
                </c:pt>
                <c:pt idx="37">
                  <c:v>3.1200000000000002E-2</c:v>
                </c:pt>
                <c:pt idx="38">
                  <c:v>2.4399999999999998E-2</c:v>
                </c:pt>
                <c:pt idx="39">
                  <c:v>1.5900000000000001E-2</c:v>
                </c:pt>
                <c:pt idx="40">
                  <c:v>1.18E-2</c:v>
                </c:pt>
                <c:pt idx="41">
                  <c:v>8.199999999999999E-3</c:v>
                </c:pt>
                <c:pt idx="42">
                  <c:v>3.5999999999999999E-3</c:v>
                </c:pt>
                <c:pt idx="43">
                  <c:v>8.0000000000000004E-4</c:v>
                </c:pt>
                <c:pt idx="44">
                  <c:v>-0.01</c:v>
                </c:pt>
                <c:pt idx="45">
                  <c:v>-2.6800000000000001E-2</c:v>
                </c:pt>
                <c:pt idx="46">
                  <c:v>-3.5099999999999999E-2</c:v>
                </c:pt>
                <c:pt idx="47">
                  <c:v>-0.10710000000000001</c:v>
                </c:pt>
                <c:pt idx="48">
                  <c:v>-0.11130000000000001</c:v>
                </c:pt>
                <c:pt idx="49">
                  <c:v>-0.1487</c:v>
                </c:pt>
                <c:pt idx="50">
                  <c:v>-0.1512</c:v>
                </c:pt>
              </c:numCache>
            </c:numRef>
          </c:yVal>
        </c:ser>
        <c:ser>
          <c:idx val="1"/>
          <c:order val="1"/>
          <c:tx>
            <c:strRef>
              <c:f>Funds!$N$2</c:f>
              <c:strCache>
                <c:ptCount val="1"/>
                <c:pt idx="0">
                  <c:v>6m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2988101487314748E-2"/>
                  <c:y val="-9.3425606936628266E-3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1">
                  <c:v>2.23</c:v>
                </c:pt>
                <c:pt idx="2">
                  <c:v>1.03</c:v>
                </c:pt>
                <c:pt idx="3">
                  <c:v>3.23</c:v>
                </c:pt>
                <c:pt idx="4">
                  <c:v>1.28</c:v>
                </c:pt>
                <c:pt idx="5">
                  <c:v>1.26</c:v>
                </c:pt>
                <c:pt idx="6">
                  <c:v>1.5</c:v>
                </c:pt>
                <c:pt idx="7">
                  <c:v>1.58</c:v>
                </c:pt>
                <c:pt idx="8">
                  <c:v>1.53</c:v>
                </c:pt>
                <c:pt idx="9">
                  <c:v>1.48</c:v>
                </c:pt>
                <c:pt idx="10">
                  <c:v>1.34</c:v>
                </c:pt>
                <c:pt idx="11">
                  <c:v>2.14</c:v>
                </c:pt>
                <c:pt idx="12">
                  <c:v>1.31</c:v>
                </c:pt>
                <c:pt idx="13">
                  <c:v>1.76</c:v>
                </c:pt>
                <c:pt idx="14">
                  <c:v>1.29</c:v>
                </c:pt>
                <c:pt idx="15">
                  <c:v>0.95</c:v>
                </c:pt>
                <c:pt idx="16">
                  <c:v>2.0299999999999998</c:v>
                </c:pt>
                <c:pt idx="17">
                  <c:v>1.39</c:v>
                </c:pt>
                <c:pt idx="18">
                  <c:v>1.29</c:v>
                </c:pt>
                <c:pt idx="19">
                  <c:v>1.45</c:v>
                </c:pt>
                <c:pt idx="20">
                  <c:v>1.01</c:v>
                </c:pt>
                <c:pt idx="21">
                  <c:v>0.98</c:v>
                </c:pt>
                <c:pt idx="22">
                  <c:v>1.63</c:v>
                </c:pt>
                <c:pt idx="23">
                  <c:v>1.17</c:v>
                </c:pt>
                <c:pt idx="24">
                  <c:v>1.39</c:v>
                </c:pt>
                <c:pt idx="25">
                  <c:v>1.76</c:v>
                </c:pt>
                <c:pt idx="26">
                  <c:v>1.57</c:v>
                </c:pt>
                <c:pt idx="27">
                  <c:v>1.28</c:v>
                </c:pt>
                <c:pt idx="28">
                  <c:v>1.1399999999999999</c:v>
                </c:pt>
                <c:pt idx="29">
                  <c:v>1.53</c:v>
                </c:pt>
                <c:pt idx="30">
                  <c:v>1.87</c:v>
                </c:pt>
                <c:pt idx="31">
                  <c:v>1.64</c:v>
                </c:pt>
                <c:pt idx="32">
                  <c:v>2.58</c:v>
                </c:pt>
                <c:pt idx="33">
                  <c:v>2.58</c:v>
                </c:pt>
                <c:pt idx="34">
                  <c:v>0.77</c:v>
                </c:pt>
                <c:pt idx="35">
                  <c:v>1.78</c:v>
                </c:pt>
                <c:pt idx="36">
                  <c:v>3.53</c:v>
                </c:pt>
                <c:pt idx="37">
                  <c:v>0.86</c:v>
                </c:pt>
                <c:pt idx="38">
                  <c:v>0.6</c:v>
                </c:pt>
                <c:pt idx="39">
                  <c:v>1.05</c:v>
                </c:pt>
                <c:pt idx="40">
                  <c:v>1.89</c:v>
                </c:pt>
                <c:pt idx="41">
                  <c:v>2.06</c:v>
                </c:pt>
                <c:pt idx="42">
                  <c:v>3.08</c:v>
                </c:pt>
                <c:pt idx="43">
                  <c:v>0.92</c:v>
                </c:pt>
                <c:pt idx="44">
                  <c:v>2.2200000000000002</c:v>
                </c:pt>
                <c:pt idx="45">
                  <c:v>1.3</c:v>
                </c:pt>
                <c:pt idx="46">
                  <c:v>0.46</c:v>
                </c:pt>
                <c:pt idx="48">
                  <c:v>-0.09</c:v>
                </c:pt>
                <c:pt idx="49">
                  <c:v>-0.17</c:v>
                </c:pt>
                <c:pt idx="50">
                  <c:v>-0.92</c:v>
                </c:pt>
              </c:numCache>
            </c:numRef>
          </c:xVal>
          <c:yVal>
            <c:numRef>
              <c:f>Funds!$N$3:$N$53</c:f>
              <c:numCache>
                <c:formatCode>0.0%</c:formatCode>
                <c:ptCount val="51"/>
                <c:pt idx="0">
                  <c:v>0.31940000000000002</c:v>
                </c:pt>
                <c:pt idx="1">
                  <c:v>0.47759999999999997</c:v>
                </c:pt>
                <c:pt idx="2">
                  <c:v>0.1144</c:v>
                </c:pt>
                <c:pt idx="3">
                  <c:v>5.8600000000000006E-2</c:v>
                </c:pt>
                <c:pt idx="4">
                  <c:v>0.11699999999999999</c:v>
                </c:pt>
                <c:pt idx="5">
                  <c:v>0.11259999999999999</c:v>
                </c:pt>
                <c:pt idx="6">
                  <c:v>0.22750000000000001</c:v>
                </c:pt>
                <c:pt idx="7">
                  <c:v>0.1711</c:v>
                </c:pt>
                <c:pt idx="8">
                  <c:v>0.11609999999999999</c:v>
                </c:pt>
                <c:pt idx="9">
                  <c:v>0.13669999999999999</c:v>
                </c:pt>
                <c:pt idx="10">
                  <c:v>0.22510000000000002</c:v>
                </c:pt>
                <c:pt idx="11">
                  <c:v>0.39130000000000004</c:v>
                </c:pt>
                <c:pt idx="12">
                  <c:v>0.19769999999999999</c:v>
                </c:pt>
                <c:pt idx="13">
                  <c:v>0.18489999999999998</c:v>
                </c:pt>
                <c:pt idx="14">
                  <c:v>8.8100000000000012E-2</c:v>
                </c:pt>
                <c:pt idx="15">
                  <c:v>3.6699999999999997E-2</c:v>
                </c:pt>
                <c:pt idx="16">
                  <c:v>2.46E-2</c:v>
                </c:pt>
                <c:pt idx="17">
                  <c:v>0.1993</c:v>
                </c:pt>
                <c:pt idx="18">
                  <c:v>0.19899999999999998</c:v>
                </c:pt>
                <c:pt idx="19">
                  <c:v>8.2200000000000009E-2</c:v>
                </c:pt>
                <c:pt idx="20">
                  <c:v>0.1368</c:v>
                </c:pt>
                <c:pt idx="21">
                  <c:v>7.1800000000000003E-2</c:v>
                </c:pt>
                <c:pt idx="22">
                  <c:v>0.16570000000000001</c:v>
                </c:pt>
                <c:pt idx="23">
                  <c:v>0.18489999999999998</c:v>
                </c:pt>
                <c:pt idx="24">
                  <c:v>0.18420000000000003</c:v>
                </c:pt>
                <c:pt idx="25">
                  <c:v>3.0999999999999999E-3</c:v>
                </c:pt>
                <c:pt idx="26">
                  <c:v>0.1391</c:v>
                </c:pt>
                <c:pt idx="27">
                  <c:v>5.96E-2</c:v>
                </c:pt>
                <c:pt idx="28">
                  <c:v>4.7800000000000002E-2</c:v>
                </c:pt>
                <c:pt idx="29">
                  <c:v>6.1100000000000002E-2</c:v>
                </c:pt>
                <c:pt idx="30">
                  <c:v>1.4000000000000002E-3</c:v>
                </c:pt>
                <c:pt idx="31">
                  <c:v>-6.5000000000000006E-3</c:v>
                </c:pt>
                <c:pt idx="32">
                  <c:v>0.13919999999999999</c:v>
                </c:pt>
                <c:pt idx="33">
                  <c:v>0.1736</c:v>
                </c:pt>
                <c:pt idx="34">
                  <c:v>-9.5199999999999993E-2</c:v>
                </c:pt>
                <c:pt idx="35">
                  <c:v>3.49E-2</c:v>
                </c:pt>
                <c:pt idx="36">
                  <c:v>0.1139</c:v>
                </c:pt>
                <c:pt idx="37">
                  <c:v>-3.85E-2</c:v>
                </c:pt>
                <c:pt idx="38">
                  <c:v>-5.5199999999999999E-2</c:v>
                </c:pt>
                <c:pt idx="39">
                  <c:v>-0.10580000000000001</c:v>
                </c:pt>
                <c:pt idx="40">
                  <c:v>-0.1051</c:v>
                </c:pt>
                <c:pt idx="41">
                  <c:v>-5.0700000000000002E-2</c:v>
                </c:pt>
                <c:pt idx="42">
                  <c:v>8.9600000000000013E-2</c:v>
                </c:pt>
                <c:pt idx="43">
                  <c:v>-5.62E-2</c:v>
                </c:pt>
                <c:pt idx="44">
                  <c:v>-6.7199999999999996E-2</c:v>
                </c:pt>
                <c:pt idx="45">
                  <c:v>-0.2026</c:v>
                </c:pt>
                <c:pt idx="46">
                  <c:v>-5.7599999999999998E-2</c:v>
                </c:pt>
                <c:pt idx="47">
                  <c:v>-0.2039</c:v>
                </c:pt>
                <c:pt idx="48">
                  <c:v>-0.27039999999999997</c:v>
                </c:pt>
                <c:pt idx="49">
                  <c:v>-0.26350000000000001</c:v>
                </c:pt>
                <c:pt idx="50">
                  <c:v>-3.6200000000000003E-2</c:v>
                </c:pt>
              </c:numCache>
            </c:numRef>
          </c:yVal>
        </c:ser>
        <c:ser>
          <c:idx val="2"/>
          <c:order val="2"/>
          <c:tx>
            <c:strRef>
              <c:f>Funds!$O$2</c:f>
              <c:strCache>
                <c:ptCount val="1"/>
                <c:pt idx="0">
                  <c:v>1yr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1">
                  <c:v>2.23</c:v>
                </c:pt>
                <c:pt idx="2">
                  <c:v>1.03</c:v>
                </c:pt>
                <c:pt idx="3">
                  <c:v>3.23</c:v>
                </c:pt>
                <c:pt idx="4">
                  <c:v>1.28</c:v>
                </c:pt>
                <c:pt idx="5">
                  <c:v>1.26</c:v>
                </c:pt>
                <c:pt idx="6">
                  <c:v>1.5</c:v>
                </c:pt>
                <c:pt idx="7">
                  <c:v>1.58</c:v>
                </c:pt>
                <c:pt idx="8">
                  <c:v>1.53</c:v>
                </c:pt>
                <c:pt idx="9">
                  <c:v>1.48</c:v>
                </c:pt>
                <c:pt idx="10">
                  <c:v>1.34</c:v>
                </c:pt>
                <c:pt idx="11">
                  <c:v>2.14</c:v>
                </c:pt>
                <c:pt idx="12">
                  <c:v>1.31</c:v>
                </c:pt>
                <c:pt idx="13">
                  <c:v>1.76</c:v>
                </c:pt>
                <c:pt idx="14">
                  <c:v>1.29</c:v>
                </c:pt>
                <c:pt idx="15">
                  <c:v>0.95</c:v>
                </c:pt>
                <c:pt idx="16">
                  <c:v>2.0299999999999998</c:v>
                </c:pt>
                <c:pt idx="17">
                  <c:v>1.39</c:v>
                </c:pt>
                <c:pt idx="18">
                  <c:v>1.29</c:v>
                </c:pt>
                <c:pt idx="19">
                  <c:v>1.45</c:v>
                </c:pt>
                <c:pt idx="20">
                  <c:v>1.01</c:v>
                </c:pt>
                <c:pt idx="21">
                  <c:v>0.98</c:v>
                </c:pt>
                <c:pt idx="22">
                  <c:v>1.63</c:v>
                </c:pt>
                <c:pt idx="23">
                  <c:v>1.17</c:v>
                </c:pt>
                <c:pt idx="24">
                  <c:v>1.39</c:v>
                </c:pt>
                <c:pt idx="25">
                  <c:v>1.76</c:v>
                </c:pt>
                <c:pt idx="26">
                  <c:v>1.57</c:v>
                </c:pt>
                <c:pt idx="27">
                  <c:v>1.28</c:v>
                </c:pt>
                <c:pt idx="28">
                  <c:v>1.1399999999999999</c:v>
                </c:pt>
                <c:pt idx="29">
                  <c:v>1.53</c:v>
                </c:pt>
                <c:pt idx="30">
                  <c:v>1.87</c:v>
                </c:pt>
                <c:pt idx="31">
                  <c:v>1.64</c:v>
                </c:pt>
                <c:pt idx="32">
                  <c:v>2.58</c:v>
                </c:pt>
                <c:pt idx="33">
                  <c:v>2.58</c:v>
                </c:pt>
                <c:pt idx="34">
                  <c:v>0.77</c:v>
                </c:pt>
                <c:pt idx="35">
                  <c:v>1.78</c:v>
                </c:pt>
                <c:pt idx="36">
                  <c:v>3.53</c:v>
                </c:pt>
                <c:pt idx="37">
                  <c:v>0.86</c:v>
                </c:pt>
                <c:pt idx="38">
                  <c:v>0.6</c:v>
                </c:pt>
                <c:pt idx="39">
                  <c:v>1.05</c:v>
                </c:pt>
                <c:pt idx="40">
                  <c:v>1.89</c:v>
                </c:pt>
                <c:pt idx="41">
                  <c:v>2.06</c:v>
                </c:pt>
                <c:pt idx="42">
                  <c:v>3.08</c:v>
                </c:pt>
                <c:pt idx="43">
                  <c:v>0.92</c:v>
                </c:pt>
                <c:pt idx="44">
                  <c:v>2.2200000000000002</c:v>
                </c:pt>
                <c:pt idx="45">
                  <c:v>1.3</c:v>
                </c:pt>
                <c:pt idx="46">
                  <c:v>0.46</c:v>
                </c:pt>
                <c:pt idx="48">
                  <c:v>-0.09</c:v>
                </c:pt>
                <c:pt idx="49">
                  <c:v>-0.17</c:v>
                </c:pt>
                <c:pt idx="50">
                  <c:v>-0.92</c:v>
                </c:pt>
              </c:numCache>
            </c:numRef>
          </c:xVal>
          <c:yVal>
            <c:numRef>
              <c:f>Funds!$O$3:$O$53</c:f>
              <c:numCache>
                <c:formatCode>0.0%</c:formatCode>
                <c:ptCount val="51"/>
                <c:pt idx="0">
                  <c:v>1.7363</c:v>
                </c:pt>
                <c:pt idx="1">
                  <c:v>0.69469999999999998</c:v>
                </c:pt>
                <c:pt idx="2">
                  <c:v>0.35240000000000005</c:v>
                </c:pt>
                <c:pt idx="3">
                  <c:v>1.0844</c:v>
                </c:pt>
                <c:pt idx="4">
                  <c:v>0.40289999999999998</c:v>
                </c:pt>
                <c:pt idx="5">
                  <c:v>0.39020000000000005</c:v>
                </c:pt>
                <c:pt idx="6">
                  <c:v>0.30730000000000002</c:v>
                </c:pt>
                <c:pt idx="7">
                  <c:v>0.35649999999999998</c:v>
                </c:pt>
                <c:pt idx="8">
                  <c:v>0.34100000000000003</c:v>
                </c:pt>
                <c:pt idx="9">
                  <c:v>0.4073</c:v>
                </c:pt>
                <c:pt idx="10">
                  <c:v>0.29109999999999997</c:v>
                </c:pt>
                <c:pt idx="11">
                  <c:v>0.65139999999999998</c:v>
                </c:pt>
                <c:pt idx="12">
                  <c:v>0.30020000000000002</c:v>
                </c:pt>
                <c:pt idx="13">
                  <c:v>0.3296</c:v>
                </c:pt>
                <c:pt idx="14">
                  <c:v>0.3332</c:v>
                </c:pt>
                <c:pt idx="15">
                  <c:v>0.31120000000000003</c:v>
                </c:pt>
                <c:pt idx="16">
                  <c:v>0.47960000000000003</c:v>
                </c:pt>
                <c:pt idx="17">
                  <c:v>0.29780000000000001</c:v>
                </c:pt>
                <c:pt idx="18">
                  <c:v>0.28970000000000001</c:v>
                </c:pt>
                <c:pt idx="19">
                  <c:v>0.33630000000000004</c:v>
                </c:pt>
                <c:pt idx="20">
                  <c:v>0.23710000000000001</c:v>
                </c:pt>
                <c:pt idx="21">
                  <c:v>0.24609999999999999</c:v>
                </c:pt>
                <c:pt idx="22">
                  <c:v>0.2782</c:v>
                </c:pt>
                <c:pt idx="23">
                  <c:v>0.28210000000000002</c:v>
                </c:pt>
                <c:pt idx="24">
                  <c:v>0.29520000000000002</c:v>
                </c:pt>
                <c:pt idx="25">
                  <c:v>0.47520000000000001</c:v>
                </c:pt>
                <c:pt idx="26">
                  <c:v>0.27489999999999998</c:v>
                </c:pt>
                <c:pt idx="27">
                  <c:v>0.34009999999999996</c:v>
                </c:pt>
                <c:pt idx="28">
                  <c:v>0.223</c:v>
                </c:pt>
                <c:pt idx="29">
                  <c:v>0.36869999999999997</c:v>
                </c:pt>
                <c:pt idx="30">
                  <c:v>0.47369999999999995</c:v>
                </c:pt>
                <c:pt idx="31">
                  <c:v>0.63479999999999992</c:v>
                </c:pt>
                <c:pt idx="32">
                  <c:v>0.40259999999999996</c:v>
                </c:pt>
                <c:pt idx="33">
                  <c:v>0.35320000000000001</c:v>
                </c:pt>
                <c:pt idx="34">
                  <c:v>0.31040000000000001</c:v>
                </c:pt>
                <c:pt idx="35">
                  <c:v>0.45630000000000004</c:v>
                </c:pt>
                <c:pt idx="36">
                  <c:v>1.109</c:v>
                </c:pt>
                <c:pt idx="37">
                  <c:v>0.18840000000000001</c:v>
                </c:pt>
                <c:pt idx="38">
                  <c:v>0.1258</c:v>
                </c:pt>
                <c:pt idx="39">
                  <c:v>0.36680000000000001</c:v>
                </c:pt>
                <c:pt idx="40">
                  <c:v>0.5837</c:v>
                </c:pt>
                <c:pt idx="41">
                  <c:v>0.67790000000000006</c:v>
                </c:pt>
                <c:pt idx="42">
                  <c:v>0.62369999999999992</c:v>
                </c:pt>
                <c:pt idx="43">
                  <c:v>0.22510000000000002</c:v>
                </c:pt>
                <c:pt idx="44">
                  <c:v>0.67209999999999992</c:v>
                </c:pt>
                <c:pt idx="45">
                  <c:v>0.56210000000000004</c:v>
                </c:pt>
                <c:pt idx="46">
                  <c:v>9.8599999999999993E-2</c:v>
                </c:pt>
                <c:pt idx="47">
                  <c:v>8.9800000000000005E-2</c:v>
                </c:pt>
                <c:pt idx="48">
                  <c:v>-3.3599999999999998E-2</c:v>
                </c:pt>
                <c:pt idx="49">
                  <c:v>-5.9299999999999999E-2</c:v>
                </c:pt>
                <c:pt idx="50">
                  <c:v>-0.245</c:v>
                </c:pt>
              </c:numCache>
            </c:numRef>
          </c:yVal>
        </c:ser>
        <c:axId val="163230080"/>
        <c:axId val="163232000"/>
      </c:scatterChart>
      <c:valAx>
        <c:axId val="163230080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0.48821032370953632"/>
              <c:y val="0.94200801519351174"/>
            </c:manualLayout>
          </c:layout>
        </c:title>
        <c:numFmt formatCode="General" sourceLinked="0"/>
        <c:tickLblPos val="nextTo"/>
        <c:crossAx val="163232000"/>
        <c:crosses val="autoZero"/>
        <c:crossBetween val="midCat"/>
      </c:valAx>
      <c:valAx>
        <c:axId val="163232000"/>
        <c:scaling>
          <c:orientation val="minMax"/>
          <c:max val="3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1.1353468228168689E-2"/>
              <c:y val="0.42081951165028386"/>
            </c:manualLayout>
          </c:layout>
        </c:title>
        <c:numFmt formatCode="0%" sourceLinked="0"/>
        <c:tickLblPos val="nextTo"/>
        <c:crossAx val="163230080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29784776902887"/>
          <c:y val="4.5728002227386912E-2"/>
          <c:w val="6.6809973753280835E-2"/>
          <c:h val="0.139405727994133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3255793266751401"/>
          <c:y val="4.1590139194619694E-2"/>
          <c:w val="0.82775812869148646"/>
          <c:h val="0.82376034661267061"/>
        </c:manualLayout>
      </c:layout>
      <c:scatterChart>
        <c:scatterStyle val="lineMarker"/>
        <c:ser>
          <c:idx val="0"/>
          <c:order val="0"/>
          <c:tx>
            <c:strRef>
              <c:f>Results!$C$2</c:f>
              <c:strCache>
                <c:ptCount val="1"/>
                <c:pt idx="0">
                  <c:v>6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0.10316816276828936"/>
                  <c:y val="-1.0453294837746938E-2"/>
                </c:manualLayout>
              </c:layout>
              <c:numFmt formatCode="General" sourceLinked="0"/>
            </c:trendlineLbl>
          </c:trendline>
          <c:xVal>
            <c:numRef>
              <c:f>Results!$C$3:$C$53</c:f>
              <c:numCache>
                <c:formatCode>0.0%</c:formatCode>
                <c:ptCount val="51"/>
                <c:pt idx="0">
                  <c:v>0.70845000000000002</c:v>
                </c:pt>
                <c:pt idx="1">
                  <c:v>0.10855000000000001</c:v>
                </c:pt>
                <c:pt idx="2">
                  <c:v>0.11900000000000002</c:v>
                </c:pt>
                <c:pt idx="3">
                  <c:v>0.51290000000000002</c:v>
                </c:pt>
                <c:pt idx="4">
                  <c:v>0.14294999999999999</c:v>
                </c:pt>
                <c:pt idx="5">
                  <c:v>0.13880000000000003</c:v>
                </c:pt>
                <c:pt idx="6">
                  <c:v>3.9900000000000005E-2</c:v>
                </c:pt>
                <c:pt idx="7">
                  <c:v>9.2699999999999991E-2</c:v>
                </c:pt>
                <c:pt idx="8">
                  <c:v>0.11245000000000002</c:v>
                </c:pt>
                <c:pt idx="9">
                  <c:v>0.1353</c:v>
                </c:pt>
                <c:pt idx="10">
                  <c:v>3.2999999999999974E-2</c:v>
                </c:pt>
                <c:pt idx="11">
                  <c:v>0.13004999999999997</c:v>
                </c:pt>
                <c:pt idx="12">
                  <c:v>5.1250000000000018E-2</c:v>
                </c:pt>
                <c:pt idx="13">
                  <c:v>7.2350000000000012E-2</c:v>
                </c:pt>
                <c:pt idx="14">
                  <c:v>0.12254999999999999</c:v>
                </c:pt>
                <c:pt idx="15">
                  <c:v>0.13725000000000001</c:v>
                </c:pt>
                <c:pt idx="16">
                  <c:v>0.22750000000000001</c:v>
                </c:pt>
                <c:pt idx="17">
                  <c:v>4.9250000000000002E-2</c:v>
                </c:pt>
                <c:pt idx="18">
                  <c:v>4.5350000000000015E-2</c:v>
                </c:pt>
                <c:pt idx="19">
                  <c:v>0.12705000000000002</c:v>
                </c:pt>
                <c:pt idx="20">
                  <c:v>5.015E-2</c:v>
                </c:pt>
                <c:pt idx="21">
                  <c:v>8.7149999999999991E-2</c:v>
                </c:pt>
                <c:pt idx="22">
                  <c:v>5.6249999999999994E-2</c:v>
                </c:pt>
                <c:pt idx="23">
                  <c:v>4.8600000000000018E-2</c:v>
                </c:pt>
                <c:pt idx="24">
                  <c:v>5.5499999999999994E-2</c:v>
                </c:pt>
                <c:pt idx="25">
                  <c:v>0.23605000000000001</c:v>
                </c:pt>
                <c:pt idx="26">
                  <c:v>6.7899999999999988E-2</c:v>
                </c:pt>
                <c:pt idx="27">
                  <c:v>0.14024999999999999</c:v>
                </c:pt>
                <c:pt idx="28">
                  <c:v>8.7599999999999997E-2</c:v>
                </c:pt>
                <c:pt idx="29">
                  <c:v>0.15379999999999999</c:v>
                </c:pt>
                <c:pt idx="30">
                  <c:v>0.23614999999999997</c:v>
                </c:pt>
                <c:pt idx="31">
                  <c:v>0.32064999999999994</c:v>
                </c:pt>
                <c:pt idx="32">
                  <c:v>0.13169999999999998</c:v>
                </c:pt>
                <c:pt idx="33">
                  <c:v>8.9800000000000005E-2</c:v>
                </c:pt>
                <c:pt idx="34">
                  <c:v>0.20280000000000001</c:v>
                </c:pt>
                <c:pt idx="35">
                  <c:v>0.21070000000000003</c:v>
                </c:pt>
                <c:pt idx="36">
                  <c:v>0.49754999999999999</c:v>
                </c:pt>
                <c:pt idx="37">
                  <c:v>0.11345000000000001</c:v>
                </c:pt>
                <c:pt idx="38">
                  <c:v>9.0499999999999997E-2</c:v>
                </c:pt>
                <c:pt idx="39">
                  <c:v>0.23630000000000001</c:v>
                </c:pt>
                <c:pt idx="40">
                  <c:v>0.34439999999999998</c:v>
                </c:pt>
                <c:pt idx="41">
                  <c:v>0.36430000000000001</c:v>
                </c:pt>
                <c:pt idx="42">
                  <c:v>0.26704999999999995</c:v>
                </c:pt>
                <c:pt idx="43">
                  <c:v>0.14065</c:v>
                </c:pt>
                <c:pt idx="44">
                  <c:v>0.36964999999999998</c:v>
                </c:pt>
                <c:pt idx="45">
                  <c:v>0.38235000000000002</c:v>
                </c:pt>
                <c:pt idx="46">
                  <c:v>7.8100000000000003E-2</c:v>
                </c:pt>
                <c:pt idx="47">
                  <c:v>0.14685000000000001</c:v>
                </c:pt>
                <c:pt idx="48">
                  <c:v>0.11839999999999999</c:v>
                </c:pt>
                <c:pt idx="49">
                  <c:v>0.10210000000000001</c:v>
                </c:pt>
                <c:pt idx="50">
                  <c:v>-0.10439999999999999</c:v>
                </c:pt>
              </c:numCache>
            </c:numRef>
          </c:xVal>
          <c:yVal>
            <c:numRef>
              <c:f>Results!$B$3:$B$53</c:f>
              <c:numCache>
                <c:formatCode>0.0%</c:formatCode>
                <c:ptCount val="51"/>
                <c:pt idx="0">
                  <c:v>-5.1200000000000023E-2</c:v>
                </c:pt>
                <c:pt idx="1">
                  <c:v>0.22989999999999997</c:v>
                </c:pt>
                <c:pt idx="2">
                  <c:v>-9.0900000000000009E-2</c:v>
                </c:pt>
                <c:pt idx="3">
                  <c:v>-0.13239999999999999</c:v>
                </c:pt>
                <c:pt idx="4">
                  <c:v>-7.2500000000000009E-2</c:v>
                </c:pt>
                <c:pt idx="5">
                  <c:v>-7.4599999999999986E-2</c:v>
                </c:pt>
                <c:pt idx="6">
                  <c:v>4.9100000000000005E-2</c:v>
                </c:pt>
                <c:pt idx="7">
                  <c:v>-6.5999999999999948E-3</c:v>
                </c:pt>
                <c:pt idx="8">
                  <c:v>-5.9400000000000022E-2</c:v>
                </c:pt>
                <c:pt idx="9">
                  <c:v>-2.6300000000000018E-2</c:v>
                </c:pt>
                <c:pt idx="10">
                  <c:v>6.2600000000000017E-2</c:v>
                </c:pt>
                <c:pt idx="11">
                  <c:v>0.24470000000000003</c:v>
                </c:pt>
                <c:pt idx="12">
                  <c:v>5.1599999999999979E-2</c:v>
                </c:pt>
                <c:pt idx="13">
                  <c:v>3.9699999999999985E-2</c:v>
                </c:pt>
                <c:pt idx="14">
                  <c:v>-5.7099999999999984E-2</c:v>
                </c:pt>
                <c:pt idx="15">
                  <c:v>-9.9300000000000013E-2</c:v>
                </c:pt>
                <c:pt idx="16">
                  <c:v>-0.1108</c:v>
                </c:pt>
                <c:pt idx="17">
                  <c:v>6.4000000000000001E-2</c:v>
                </c:pt>
                <c:pt idx="18">
                  <c:v>6.409999999999999E-2</c:v>
                </c:pt>
                <c:pt idx="19">
                  <c:v>-5.0499999999999975E-2</c:v>
                </c:pt>
                <c:pt idx="20">
                  <c:v>1.2899999999999995E-2</c:v>
                </c:pt>
                <c:pt idx="21">
                  <c:v>-4.9799999999999997E-2</c:v>
                </c:pt>
                <c:pt idx="22">
                  <c:v>4.6400000000000011E-2</c:v>
                </c:pt>
                <c:pt idx="23">
                  <c:v>6.5699999999999981E-2</c:v>
                </c:pt>
                <c:pt idx="24">
                  <c:v>6.5400000000000028E-2</c:v>
                </c:pt>
                <c:pt idx="25">
                  <c:v>-0.1082</c:v>
                </c:pt>
                <c:pt idx="26">
                  <c:v>3.15E-2</c:v>
                </c:pt>
                <c:pt idx="27">
                  <c:v>-4.6399999999999997E-2</c:v>
                </c:pt>
                <c:pt idx="28">
                  <c:v>-4.2700000000000009E-2</c:v>
                </c:pt>
                <c:pt idx="29">
                  <c:v>-2.86E-2</c:v>
                </c:pt>
                <c:pt idx="30">
                  <c:v>-8.2400000000000015E-2</c:v>
                </c:pt>
                <c:pt idx="31">
                  <c:v>-8.5000000000000006E-2</c:v>
                </c:pt>
                <c:pt idx="32">
                  <c:v>6.1499999999999999E-2</c:v>
                </c:pt>
                <c:pt idx="33">
                  <c:v>0.1096</c:v>
                </c:pt>
                <c:pt idx="34">
                  <c:v>-0.15559999999999999</c:v>
                </c:pt>
                <c:pt idx="35">
                  <c:v>-2.0799999999999999E-2</c:v>
                </c:pt>
                <c:pt idx="36">
                  <c:v>6.0999999999999999E-2</c:v>
                </c:pt>
                <c:pt idx="37">
                  <c:v>-6.9699999999999998E-2</c:v>
                </c:pt>
                <c:pt idx="38">
                  <c:v>-7.9600000000000004E-2</c:v>
                </c:pt>
                <c:pt idx="39">
                  <c:v>-0.1217</c:v>
                </c:pt>
                <c:pt idx="40">
                  <c:v>-0.1169</c:v>
                </c:pt>
                <c:pt idx="41">
                  <c:v>-5.8900000000000001E-2</c:v>
                </c:pt>
                <c:pt idx="42">
                  <c:v>8.6000000000000007E-2</c:v>
                </c:pt>
                <c:pt idx="43">
                  <c:v>-5.7000000000000002E-2</c:v>
                </c:pt>
                <c:pt idx="44">
                  <c:v>-5.7199999999999994E-2</c:v>
                </c:pt>
                <c:pt idx="45">
                  <c:v>-0.17580000000000001</c:v>
                </c:pt>
                <c:pt idx="46">
                  <c:v>-2.2499999999999999E-2</c:v>
                </c:pt>
                <c:pt idx="47">
                  <c:v>-9.6799999999999983E-2</c:v>
                </c:pt>
                <c:pt idx="48">
                  <c:v>-0.15909999999999996</c:v>
                </c:pt>
                <c:pt idx="49">
                  <c:v>-0.11480000000000001</c:v>
                </c:pt>
                <c:pt idx="50">
                  <c:v>0.11499999999999999</c:v>
                </c:pt>
              </c:numCache>
            </c:numRef>
          </c:yVal>
        </c:ser>
        <c:ser>
          <c:idx val="1"/>
          <c:order val="1"/>
          <c:tx>
            <c:strRef>
              <c:f>Results!$B$2</c:f>
              <c:strCache>
                <c:ptCount val="1"/>
                <c:pt idx="0">
                  <c:v>3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4.6850018927518333E-2"/>
                  <c:y val="4.7057294904864932E-2"/>
                </c:manualLayout>
              </c:layout>
              <c:numFmt formatCode="General" sourceLinked="0"/>
            </c:trendlineLbl>
          </c:trendline>
          <c:xVal>
            <c:numRef>
              <c:f>Results!$B$3:$B$53</c:f>
              <c:numCache>
                <c:formatCode>0.0%</c:formatCode>
                <c:ptCount val="51"/>
                <c:pt idx="0">
                  <c:v>-5.1200000000000023E-2</c:v>
                </c:pt>
                <c:pt idx="1">
                  <c:v>0.22989999999999997</c:v>
                </c:pt>
                <c:pt idx="2">
                  <c:v>-9.0900000000000009E-2</c:v>
                </c:pt>
                <c:pt idx="3">
                  <c:v>-0.13239999999999999</c:v>
                </c:pt>
                <c:pt idx="4">
                  <c:v>-7.2500000000000009E-2</c:v>
                </c:pt>
                <c:pt idx="5">
                  <c:v>-7.4599999999999986E-2</c:v>
                </c:pt>
                <c:pt idx="6">
                  <c:v>4.9100000000000005E-2</c:v>
                </c:pt>
                <c:pt idx="7">
                  <c:v>-6.5999999999999948E-3</c:v>
                </c:pt>
                <c:pt idx="8">
                  <c:v>-5.9400000000000022E-2</c:v>
                </c:pt>
                <c:pt idx="9">
                  <c:v>-2.6300000000000018E-2</c:v>
                </c:pt>
                <c:pt idx="10">
                  <c:v>6.2600000000000017E-2</c:v>
                </c:pt>
                <c:pt idx="11">
                  <c:v>0.24470000000000003</c:v>
                </c:pt>
                <c:pt idx="12">
                  <c:v>5.1599999999999979E-2</c:v>
                </c:pt>
                <c:pt idx="13">
                  <c:v>3.9699999999999985E-2</c:v>
                </c:pt>
                <c:pt idx="14">
                  <c:v>-5.7099999999999984E-2</c:v>
                </c:pt>
                <c:pt idx="15">
                  <c:v>-9.9300000000000013E-2</c:v>
                </c:pt>
                <c:pt idx="16">
                  <c:v>-0.1108</c:v>
                </c:pt>
                <c:pt idx="17">
                  <c:v>6.4000000000000001E-2</c:v>
                </c:pt>
                <c:pt idx="18">
                  <c:v>6.409999999999999E-2</c:v>
                </c:pt>
                <c:pt idx="19">
                  <c:v>-5.0499999999999975E-2</c:v>
                </c:pt>
                <c:pt idx="20">
                  <c:v>1.2899999999999995E-2</c:v>
                </c:pt>
                <c:pt idx="21">
                  <c:v>-4.9799999999999997E-2</c:v>
                </c:pt>
                <c:pt idx="22">
                  <c:v>4.6400000000000011E-2</c:v>
                </c:pt>
                <c:pt idx="23">
                  <c:v>6.5699999999999981E-2</c:v>
                </c:pt>
                <c:pt idx="24">
                  <c:v>6.5400000000000028E-2</c:v>
                </c:pt>
                <c:pt idx="25">
                  <c:v>-0.1082</c:v>
                </c:pt>
                <c:pt idx="26">
                  <c:v>3.15E-2</c:v>
                </c:pt>
                <c:pt idx="27">
                  <c:v>-4.6399999999999997E-2</c:v>
                </c:pt>
                <c:pt idx="28">
                  <c:v>-4.2700000000000009E-2</c:v>
                </c:pt>
                <c:pt idx="29">
                  <c:v>-2.86E-2</c:v>
                </c:pt>
                <c:pt idx="30">
                  <c:v>-8.2400000000000015E-2</c:v>
                </c:pt>
                <c:pt idx="31">
                  <c:v>-8.5000000000000006E-2</c:v>
                </c:pt>
                <c:pt idx="32">
                  <c:v>6.1499999999999999E-2</c:v>
                </c:pt>
                <c:pt idx="33">
                  <c:v>0.1096</c:v>
                </c:pt>
                <c:pt idx="34">
                  <c:v>-0.15559999999999999</c:v>
                </c:pt>
                <c:pt idx="35">
                  <c:v>-2.0799999999999999E-2</c:v>
                </c:pt>
                <c:pt idx="36">
                  <c:v>6.0999999999999999E-2</c:v>
                </c:pt>
                <c:pt idx="37">
                  <c:v>-6.9699999999999998E-2</c:v>
                </c:pt>
                <c:pt idx="38">
                  <c:v>-7.9600000000000004E-2</c:v>
                </c:pt>
                <c:pt idx="39">
                  <c:v>-0.1217</c:v>
                </c:pt>
                <c:pt idx="40">
                  <c:v>-0.1169</c:v>
                </c:pt>
                <c:pt idx="41">
                  <c:v>-5.8900000000000001E-2</c:v>
                </c:pt>
                <c:pt idx="42">
                  <c:v>8.6000000000000007E-2</c:v>
                </c:pt>
                <c:pt idx="43">
                  <c:v>-5.7000000000000002E-2</c:v>
                </c:pt>
                <c:pt idx="44">
                  <c:v>-5.7199999999999994E-2</c:v>
                </c:pt>
                <c:pt idx="45">
                  <c:v>-0.17580000000000001</c:v>
                </c:pt>
                <c:pt idx="46">
                  <c:v>-2.2499999999999999E-2</c:v>
                </c:pt>
                <c:pt idx="47">
                  <c:v>-9.6799999999999983E-2</c:v>
                </c:pt>
                <c:pt idx="48">
                  <c:v>-0.15909999999999996</c:v>
                </c:pt>
                <c:pt idx="49">
                  <c:v>-0.11480000000000001</c:v>
                </c:pt>
                <c:pt idx="50">
                  <c:v>0.11499999999999999</c:v>
                </c:pt>
              </c:numCache>
            </c:numRef>
          </c:xVal>
          <c:yVal>
            <c:numRef>
              <c:f>Results!$A$3:$A$53</c:f>
              <c:numCache>
                <c:formatCode>0.0%</c:formatCode>
                <c:ptCount val="51"/>
                <c:pt idx="0">
                  <c:v>0.37060000000000004</c:v>
                </c:pt>
                <c:pt idx="1">
                  <c:v>0.2477</c:v>
                </c:pt>
                <c:pt idx="2">
                  <c:v>0.20530000000000001</c:v>
                </c:pt>
                <c:pt idx="3">
                  <c:v>0.191</c:v>
                </c:pt>
                <c:pt idx="4">
                  <c:v>0.1895</c:v>
                </c:pt>
                <c:pt idx="5">
                  <c:v>0.18719999999999998</c:v>
                </c:pt>
                <c:pt idx="6">
                  <c:v>0.1784</c:v>
                </c:pt>
                <c:pt idx="7">
                  <c:v>0.1777</c:v>
                </c:pt>
                <c:pt idx="8">
                  <c:v>0.17550000000000002</c:v>
                </c:pt>
                <c:pt idx="9">
                  <c:v>0.16300000000000001</c:v>
                </c:pt>
                <c:pt idx="10">
                  <c:v>0.16250000000000001</c:v>
                </c:pt>
                <c:pt idx="11">
                  <c:v>0.14660000000000001</c:v>
                </c:pt>
                <c:pt idx="12">
                  <c:v>0.14610000000000001</c:v>
                </c:pt>
                <c:pt idx="13">
                  <c:v>0.1452</c:v>
                </c:pt>
                <c:pt idx="14">
                  <c:v>0.1452</c:v>
                </c:pt>
                <c:pt idx="15">
                  <c:v>0.13600000000000001</c:v>
                </c:pt>
                <c:pt idx="16">
                  <c:v>0.13539999999999999</c:v>
                </c:pt>
                <c:pt idx="17">
                  <c:v>0.1353</c:v>
                </c:pt>
                <c:pt idx="18">
                  <c:v>0.13489999999999999</c:v>
                </c:pt>
                <c:pt idx="19">
                  <c:v>0.13269999999999998</c:v>
                </c:pt>
                <c:pt idx="20">
                  <c:v>0.12390000000000001</c:v>
                </c:pt>
                <c:pt idx="21">
                  <c:v>0.1216</c:v>
                </c:pt>
                <c:pt idx="22">
                  <c:v>0.1193</c:v>
                </c:pt>
                <c:pt idx="23">
                  <c:v>0.1192</c:v>
                </c:pt>
                <c:pt idx="24">
                  <c:v>0.1188</c:v>
                </c:pt>
                <c:pt idx="25">
                  <c:v>0.11130000000000001</c:v>
                </c:pt>
                <c:pt idx="26">
                  <c:v>0.1076</c:v>
                </c:pt>
                <c:pt idx="27">
                  <c:v>0.106</c:v>
                </c:pt>
                <c:pt idx="28">
                  <c:v>9.0500000000000011E-2</c:v>
                </c:pt>
                <c:pt idx="29">
                  <c:v>8.9700000000000002E-2</c:v>
                </c:pt>
                <c:pt idx="30">
                  <c:v>8.3800000000000013E-2</c:v>
                </c:pt>
                <c:pt idx="31">
                  <c:v>7.85E-2</c:v>
                </c:pt>
                <c:pt idx="32">
                  <c:v>7.7699999999999991E-2</c:v>
                </c:pt>
                <c:pt idx="33">
                  <c:v>6.4000000000000001E-2</c:v>
                </c:pt>
                <c:pt idx="34">
                  <c:v>6.0400000000000002E-2</c:v>
                </c:pt>
                <c:pt idx="35">
                  <c:v>5.57E-2</c:v>
                </c:pt>
                <c:pt idx="36">
                  <c:v>5.2900000000000003E-2</c:v>
                </c:pt>
                <c:pt idx="37">
                  <c:v>3.1200000000000002E-2</c:v>
                </c:pt>
                <c:pt idx="38">
                  <c:v>2.4399999999999998E-2</c:v>
                </c:pt>
                <c:pt idx="39">
                  <c:v>1.5900000000000001E-2</c:v>
                </c:pt>
                <c:pt idx="40">
                  <c:v>1.18E-2</c:v>
                </c:pt>
                <c:pt idx="41">
                  <c:v>8.199999999999999E-3</c:v>
                </c:pt>
                <c:pt idx="42">
                  <c:v>3.5999999999999999E-3</c:v>
                </c:pt>
                <c:pt idx="43">
                  <c:v>8.0000000000000004E-4</c:v>
                </c:pt>
                <c:pt idx="44">
                  <c:v>-0.01</c:v>
                </c:pt>
                <c:pt idx="45">
                  <c:v>-2.6800000000000001E-2</c:v>
                </c:pt>
                <c:pt idx="46">
                  <c:v>-3.5099999999999999E-2</c:v>
                </c:pt>
                <c:pt idx="47">
                  <c:v>-0.10710000000000001</c:v>
                </c:pt>
                <c:pt idx="48">
                  <c:v>-0.11130000000000001</c:v>
                </c:pt>
                <c:pt idx="49">
                  <c:v>-0.1487</c:v>
                </c:pt>
                <c:pt idx="50">
                  <c:v>-0.1512</c:v>
                </c:pt>
              </c:numCache>
            </c:numRef>
          </c:yVal>
        </c:ser>
        <c:axId val="162948608"/>
        <c:axId val="162950528"/>
      </c:scatterChart>
      <c:valAx>
        <c:axId val="162948608"/>
        <c:scaling>
          <c:orientation val="minMax"/>
          <c:max val="1"/>
          <c:min val="-0.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5872463999059898"/>
              <c:y val="0.94339304126273849"/>
            </c:manualLayout>
          </c:layout>
        </c:title>
        <c:numFmt formatCode="0%" sourceLinked="0"/>
        <c:tickLblPos val="nextTo"/>
        <c:crossAx val="162950528"/>
        <c:crossesAt val="-100"/>
        <c:crossBetween val="midCat"/>
        <c:majorUnit val="0.1"/>
      </c:valAx>
      <c:valAx>
        <c:axId val="162950528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781E-2"/>
              <c:y val="0.2715893020348345"/>
            </c:manualLayout>
          </c:layout>
        </c:title>
        <c:numFmt formatCode="0%" sourceLinked="0"/>
        <c:tickLblPos val="nextTo"/>
        <c:crossAx val="162948608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6290104555211324"/>
          <c:y val="6.8633221862607424E-2"/>
          <c:w val="0.16721339089627665"/>
          <c:h val="9.5030328410014228E-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17</xdr:col>
      <xdr:colOff>540657</xdr:colOff>
      <xdr:row>30</xdr:row>
      <xdr:rowOff>166915</xdr:rowOff>
    </xdr:to>
    <xdr:graphicFrame macro="">
      <xdr:nvGraphicFramePr>
        <xdr:cNvPr id="6" name="Diagramma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5</xdr:row>
      <xdr:rowOff>0</xdr:rowOff>
    </xdr:from>
    <xdr:to>
      <xdr:col>27</xdr:col>
      <xdr:colOff>10887</xdr:colOff>
      <xdr:row>31</xdr:row>
      <xdr:rowOff>21772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Results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2021-08-29T07:37:34Z</dcterms:modified>
</cp:coreProperties>
</file>