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manifestazione-di-interesse-per-romics-primavera-2026/" TargetMode="External" Id="rId1"/><Relationship Type="http://schemas.openxmlformats.org/officeDocument/2006/relationships/hyperlink" Target="https://www.lazioeuropa.it/bandi/lazio-cinema-international-2026-i-edizione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13/03/2026 07:41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3" t="inlineStr">
        <is>
          <t>Lazio</t>
        </is>
      </c>
      <c r="C3" s="5" t="inlineStr">
        <is>
          <t>INTERNAZIONALIZZAZIONEManifestazione di interesse per ROMICS – Primavera 2026ApertoFESR</t>
        </is>
      </c>
      <c r="D3" s="14" t="inlineStr">
        <is>
          <t>https://www.lazioeuropa.it/bandi/manifestazione-di-interesse-per-romics-primavera-2026/</t>
        </is>
      </c>
      <c r="E3" s="13" t="inlineStr"/>
      <c r="F3" s="13" t="inlineStr"/>
      <c r="G3" s="5" t="inlineStr"/>
    </row>
    <row r="4" ht="32" customHeight="1">
      <c r="A4" s="7" t="n">
        <v>2</v>
      </c>
      <c r="B4" s="15" t="inlineStr">
        <is>
          <t>Lazio</t>
        </is>
      </c>
      <c r="C4" s="9" t="inlineStr">
        <is>
          <t>CREATIVITÀ, CINEMA, TURISMO E CULTURALazio Cinema International 2026 – I edizioneApertoFESR</t>
        </is>
      </c>
      <c r="D4" s="16" t="inlineStr">
        <is>
          <t>https://www.lazioeuropa.it/bandi/lazio-cinema-international-2026-i-edizione/</t>
        </is>
      </c>
      <c r="E4" s="15" t="inlineStr"/>
      <c r="F4" s="15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8" t="inlineStr">
        <is>
          <t>10/03/2026</t>
        </is>
      </c>
      <c r="B2" s="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0" t="inlineStr">
        <is>
          <t>https://agricoltura.regione.emilia-romagna.it/feampa-2021-2027/bandi-galpa/2026/galpa-sostituzione-motori-secondo-bando</t>
        </is>
      </c>
      <c r="E2" s="8" t="inlineStr"/>
      <c r="F2" s="8" t="inlineStr"/>
      <c r="G2" s="8" t="inlineStr"/>
    </row>
    <row r="3">
      <c r="A3" s="4" t="inlineStr">
        <is>
          <t>10/03/2026</t>
        </is>
      </c>
      <c r="B3" s="4" t="inlineStr">
        <is>
          <t>Lazio</t>
        </is>
      </c>
      <c r="C3" s="5" t="inlineStr">
        <is>
          <t>INNOVAZIONE, COMPETITIVITÀ, INDUSTRIA 4.0PRE-SEED 3.0Prossima AperturaFESR</t>
        </is>
      </c>
      <c r="D3" s="6" t="inlineStr">
        <is>
          <t>https://www.lazioeuropa.it/bandi/pre-seed-3-0/</t>
        </is>
      </c>
      <c r="E3" s="4" t="inlineStr"/>
      <c r="F3" s="4" t="inlineStr"/>
      <c r="G3" s="4" t="inlineStr"/>
    </row>
    <row r="4">
      <c r="A4" s="8" t="inlineStr">
        <is>
          <t>10/03/2026</t>
        </is>
      </c>
      <c r="B4" s="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0" t="inlineStr">
        <is>
          <t>https://www.lazioeuropa.it/bandi/contributo-su-finanziamenti-alle-imprese-del-lazio-erogati-su-provvista-bei/</t>
        </is>
      </c>
      <c r="E4" s="8" t="inlineStr"/>
      <c r="F4" s="8" t="inlineStr"/>
      <c r="G4" s="8" t="inlineStr"/>
    </row>
    <row r="5">
      <c r="A5" s="4" t="inlineStr">
        <is>
          <t>10/03/2026</t>
        </is>
      </c>
      <c r="B5" s="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6" t="inlineStr">
        <is>
          <t>https://www.lazioeuropa.it/bandi/individuazione-degli-enti-iscritti-al-registro-unico-nazionale-del-terzo-settore/</t>
        </is>
      </c>
      <c r="E5" s="4" t="inlineStr"/>
      <c r="F5" s="4" t="inlineStr"/>
      <c r="G5" s="4" t="inlineStr"/>
    </row>
    <row r="6">
      <c r="A6" s="8" t="inlineStr">
        <is>
          <t>10/03/2026</t>
        </is>
      </c>
      <c r="B6" s="8" t="inlineStr">
        <is>
          <t>Lazio</t>
        </is>
      </c>
      <c r="C6" s="9" t="inlineStr">
        <is>
          <t>INNOVAZIONE, COMPETITIVITÀ, INDUSTRIA 4.0Technology Transfer LazioApertoFESR</t>
        </is>
      </c>
      <c r="D6" s="10" t="inlineStr">
        <is>
          <t>https://www.lazioeuropa.it/bandi/technology-transfer-lazio/</t>
        </is>
      </c>
      <c r="E6" s="8" t="inlineStr"/>
      <c r="F6" s="8" t="inlineStr"/>
      <c r="G6" s="8" t="inlineStr"/>
    </row>
    <row r="7">
      <c r="A7" s="4" t="inlineStr">
        <is>
          <t>10/03/2026</t>
        </is>
      </c>
      <c r="B7" s="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6" t="inlineStr">
        <is>
          <t>https://www.lazioeuropa.it/bandi/percorso-di-tutoraggio-per-le-imprese/</t>
        </is>
      </c>
      <c r="E7" s="4" t="inlineStr"/>
      <c r="F7" s="4" t="inlineStr"/>
      <c r="G7" s="4" t="inlineStr"/>
    </row>
    <row r="8">
      <c r="A8" s="8" t="inlineStr">
        <is>
          <t>10/03/2026</t>
        </is>
      </c>
      <c r="B8" s="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0" t="inlineStr">
        <is>
          <t>https://www.lazioeuropa.it/bandi/manifestazione-di-interesse-per-partecipare-a-smau-parigi-2026/</t>
        </is>
      </c>
      <c r="E8" s="8" t="inlineStr"/>
      <c r="F8" s="8" t="inlineStr"/>
      <c r="G8" s="8" t="inlineStr"/>
    </row>
    <row r="9">
      <c r="A9" s="4" t="inlineStr">
        <is>
          <t>10/03/2026</t>
        </is>
      </c>
      <c r="B9" s="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6" t="inlineStr">
        <is>
          <t>https://www.lazioeuropa.it/bandi/riconoscimento-della-funzione-sociale-ed-educativa-degli-oratori/</t>
        </is>
      </c>
      <c r="E9" s="4" t="inlineStr"/>
      <c r="F9" s="4" t="inlineStr"/>
      <c r="G9" s="4" t="inlineStr"/>
    </row>
    <row r="10">
      <c r="A10" s="8" t="inlineStr">
        <is>
          <t>10/03/2026</t>
        </is>
      </c>
      <c r="B10" s="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0" t="inlineStr">
        <is>
          <t>https://www.lazioeuropa.it/bandi/iscrizione-nellelenco-regionale-degli-idonei-allesercizio-dellattivita-di-direttore-dellistituto-jemolo/</t>
        </is>
      </c>
      <c r="E10" s="8" t="inlineStr"/>
      <c r="F10" s="8" t="inlineStr"/>
      <c r="G10" s="8" t="inlineStr"/>
    </row>
    <row r="11">
      <c r="A11" s="4" t="inlineStr">
        <is>
          <t>10/03/2026</t>
        </is>
      </c>
      <c r="B11" s="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6" t="inlineStr">
        <is>
          <t>https://www.lazioeuropa.it/bandi/voucher-per-lo-sport-seconda-annualita/</t>
        </is>
      </c>
      <c r="E11" s="4" t="inlineStr"/>
      <c r="F11" s="4" t="inlineStr"/>
      <c r="G11" s="4" t="inlineStr"/>
    </row>
    <row r="12">
      <c r="A12" s="8" t="inlineStr">
        <is>
          <t>10/03/2026</t>
        </is>
      </c>
      <c r="B12" s="8" t="inlineStr">
        <is>
          <t>Lazio</t>
        </is>
      </c>
      <c r="C12" s="9" t="inlineStr">
        <is>
          <t>LAVORO, FORMAZIONE E INCLUSIONEBonus occupazionale SALGOApertoFSE / FSE+</t>
        </is>
      </c>
      <c r="D12" s="10" t="inlineStr">
        <is>
          <t>https://www.lazioeuropa.it/bandi/bonus-occupazionale-salgo/</t>
        </is>
      </c>
      <c r="E12" s="8" t="inlineStr"/>
      <c r="F12" s="8" t="inlineStr"/>
      <c r="G12" s="8" t="inlineStr"/>
    </row>
    <row r="13">
      <c r="A13" s="4" t="inlineStr">
        <is>
          <t>10/03/2026</t>
        </is>
      </c>
      <c r="B13" s="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6" t="inlineStr">
        <is>
          <t>https://www.lazioeuropa.it/bandi/contributo-di-liberta-per-le-donne-che-hanno-subito-violenza/</t>
        </is>
      </c>
      <c r="E13" s="4" t="inlineStr"/>
      <c r="F13" s="4" t="inlineStr"/>
      <c r="G13" s="4" t="inlineStr"/>
    </row>
    <row r="14">
      <c r="A14" s="8" t="inlineStr">
        <is>
          <t>10/03/2026</t>
        </is>
      </c>
      <c r="B14" s="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0" t="inlineStr">
        <is>
          <t>https://www.lazioeuropa.it/bandi/interventi-straordinari-di-valorizzazione-del-patrimonio-culturale-del-lazio/</t>
        </is>
      </c>
      <c r="E14" s="8" t="inlineStr"/>
      <c r="F14" s="8" t="inlineStr"/>
      <c r="G14" s="8" t="inlineStr"/>
    </row>
    <row r="15">
      <c r="A15" s="4" t="inlineStr">
        <is>
          <t>10/03/2026</t>
        </is>
      </c>
      <c r="B15" s="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" t="inlineStr">
        <is>
          <t>07/06/2026 - 23:59</t>
        </is>
      </c>
      <c r="F15" s="4" t="inlineStr">
        <is>
          <t>07/06/2026</t>
        </is>
      </c>
      <c r="G15" s="4" t="inlineStr"/>
    </row>
    <row r="16">
      <c r="A16" s="8" t="inlineStr">
        <is>
          <t>10/03/2026</t>
        </is>
      </c>
      <c r="B16" s="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8" t="inlineStr">
        <is>
          <t>31/12/2026 - 23:59</t>
        </is>
      </c>
      <c r="F16" s="8" t="inlineStr">
        <is>
          <t>31/12/2026</t>
        </is>
      </c>
      <c r="G16" s="8" t="inlineStr"/>
    </row>
    <row r="17">
      <c r="A17" s="4" t="inlineStr">
        <is>
          <t>10/03/2026</t>
        </is>
      </c>
      <c r="B17" s="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" t="inlineStr">
        <is>
          <t>19/03/2026 - 12:00</t>
        </is>
      </c>
      <c r="F17" s="4" t="inlineStr">
        <is>
          <t>19/03/2026</t>
        </is>
      </c>
      <c r="G17" s="4" t="inlineStr"/>
    </row>
    <row r="18">
      <c r="A18" s="8" t="inlineStr">
        <is>
          <t>10/03/2026</t>
        </is>
      </c>
      <c r="B18" s="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0" t="inlineStr">
        <is>
          <t>https://www.regione.sicilia.it/istituzioni/servizi-informativi/bandi/istituzioni/servizi-informativi/bandi/avviso-manifestazione-interesse-distributori-automatici-bevande-snack</t>
        </is>
      </c>
      <c r="E18" s="8" t="inlineStr"/>
      <c r="F18" s="8" t="inlineStr"/>
      <c r="G18" s="8" t="inlineStr"/>
    </row>
    <row r="19">
      <c r="A19" s="4" t="inlineStr">
        <is>
          <t>10/03/2026</t>
        </is>
      </c>
      <c r="B19" s="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6" t="inlineStr">
        <is>
          <t>https://www.regione.sicilia.it/istituzioni/servizi-informativi/bandi/istituzioni/servizi-informativi/bandi/servizio-5-sostegno-alle-attivita-sportive-dipartimento-turismo</t>
        </is>
      </c>
      <c r="E19" s="4" t="inlineStr">
        <is>
          <t>30/03/2026 - 23:59</t>
        </is>
      </c>
      <c r="F19" s="4" t="inlineStr">
        <is>
          <t>30/03/2026</t>
        </is>
      </c>
      <c r="G19" s="4" t="inlineStr"/>
    </row>
    <row r="20">
      <c r="A20" s="8" t="inlineStr">
        <is>
          <t>10/03/2026</t>
        </is>
      </c>
      <c r="B20" s="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" t="inlineStr">
        <is>
          <t>https://www.regione.sicilia.it/istituzioni/servizi-informativi/bandi/istituzioni/servizi-informativi/bandi/servizio-5-sostegno-alle-attivita-sportive-dipartimento-turismo-0</t>
        </is>
      </c>
      <c r="E20" s="8" t="inlineStr">
        <is>
          <t>30/03/2026 - 23:59</t>
        </is>
      </c>
      <c r="F20" s="8" t="inlineStr">
        <is>
          <t>30/03/2026</t>
        </is>
      </c>
      <c r="G20" s="8" t="inlineStr"/>
    </row>
    <row r="21">
      <c r="A21" s="4" t="inlineStr">
        <is>
          <t>10/03/2026</t>
        </is>
      </c>
      <c r="B21" s="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" t="inlineStr"/>
      <c r="F21" s="4" t="inlineStr"/>
      <c r="G21" s="4" t="inlineStr"/>
    </row>
    <row r="22">
      <c r="A22" s="8" t="inlineStr">
        <is>
          <t>10/03/2026</t>
        </is>
      </c>
      <c r="B22" s="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8" t="inlineStr">
        <is>
          <t>25/03/2026 - 12:00</t>
        </is>
      </c>
      <c r="F22" s="8" t="inlineStr">
        <is>
          <t>25/03/2026</t>
        </is>
      </c>
      <c r="G22" s="8" t="inlineStr"/>
    </row>
    <row r="23">
      <c r="A23" s="4" t="inlineStr">
        <is>
          <t>10/03/2026</t>
        </is>
      </c>
      <c r="B23" s="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" t="inlineStr"/>
      <c r="F23" s="4" t="inlineStr"/>
      <c r="G23" s="4" t="inlineStr"/>
    </row>
    <row r="24">
      <c r="A24" s="15" t="inlineStr">
        <is>
          <t>13/03/2026</t>
        </is>
      </c>
      <c r="B24" s="1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6" t="inlineStr">
        <is>
          <t>https://www.lazioeuropa.it/bandi/manifestazione-di-interesse-per-romics-primavera-2026/</t>
        </is>
      </c>
      <c r="E24" s="15" t="inlineStr"/>
      <c r="F24" s="15" t="inlineStr"/>
      <c r="G24" s="15" t="inlineStr"/>
    </row>
    <row r="25">
      <c r="A25" s="13" t="inlineStr">
        <is>
          <t>13/03/2026</t>
        </is>
      </c>
      <c r="B25" s="1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4" t="inlineStr">
        <is>
          <t>https://www.lazioeuropa.it/bandi/lazio-cinema-international-2026-i-edizione/</t>
        </is>
      </c>
      <c r="E25" s="13" t="inlineStr"/>
      <c r="F25" s="13" t="inlineStr"/>
      <c r="G25" s="1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3" t="inlineStr">
        <is>
          <t>Emilia-Romagna</t>
        </is>
      </c>
      <c r="B3" s="3" t="n">
        <v>1</v>
      </c>
      <c r="C3" s="3" t="n">
        <v>0</v>
      </c>
    </row>
    <row r="4">
      <c r="A4" s="15" t="inlineStr">
        <is>
          <t>Lazio</t>
        </is>
      </c>
      <c r="B4" s="7" t="n">
        <v>14</v>
      </c>
      <c r="C4" s="7" t="n">
        <v>2</v>
      </c>
    </row>
    <row r="5">
      <c r="A5" s="13" t="inlineStr">
        <is>
          <t>Sicilia</t>
        </is>
      </c>
      <c r="B5" s="3" t="n">
        <v>9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2026-03-13T07:41:51Z</dcterms:modified>
</cp:coreProperties>
</file>