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voucher-per-lo-sport-individuazione-dei-destinatari-ii-edizione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15/04/2026 08:24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92" t="inlineStr">
        <is>
          <t>Lazio</t>
        </is>
      </c>
      <c r="C3" s="5" t="inlineStr">
        <is>
          <t>LAVORO, FORMAZIONE E INCLUSIONEVoucher per lo Sport – individuazione dei destinatari (II edizione)ApertoFSE / FSE+</t>
        </is>
      </c>
      <c r="D3" s="93" t="inlineStr">
        <is>
          <t>https://www.lazioeuropa.it/bandi/voucher-per-lo-sport-individuazione-dei-destinatari-ii-edizione/</t>
        </is>
      </c>
      <c r="E3" s="92" t="inlineStr"/>
      <c r="F3" s="92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90" t="inlineStr">
        <is>
          <t>10/03/2026</t>
        </is>
      </c>
      <c r="B2" s="9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91" t="inlineStr">
        <is>
          <t>https://agricoltura.regione.emilia-romagna.it/feampa-2021-2027/bandi-galpa/2026/galpa-sostituzione-motori-secondo-bando</t>
        </is>
      </c>
      <c r="E2" s="90" t="inlineStr"/>
      <c r="F2" s="90" t="inlineStr"/>
      <c r="G2" s="90" t="inlineStr"/>
    </row>
    <row r="3">
      <c r="A3" s="88" t="inlineStr">
        <is>
          <t>10/03/2026</t>
        </is>
      </c>
      <c r="B3" s="88" t="inlineStr">
        <is>
          <t>Lazio</t>
        </is>
      </c>
      <c r="C3" s="5" t="inlineStr">
        <is>
          <t>INNOVAZIONE, COMPETITIVITÀ, INDUSTRIA 4.0PRE-SEED 3.0Prossima AperturaFESR</t>
        </is>
      </c>
      <c r="D3" s="89" t="inlineStr">
        <is>
          <t>https://www.lazioeuropa.it/bandi/pre-seed-3-0/</t>
        </is>
      </c>
      <c r="E3" s="88" t="inlineStr"/>
      <c r="F3" s="88" t="inlineStr"/>
      <c r="G3" s="88" t="inlineStr"/>
    </row>
    <row r="4">
      <c r="A4" s="90" t="inlineStr">
        <is>
          <t>10/03/2026</t>
        </is>
      </c>
      <c r="B4" s="9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91" t="inlineStr">
        <is>
          <t>https://www.lazioeuropa.it/bandi/contributo-su-finanziamenti-alle-imprese-del-lazio-erogati-su-provvista-bei/</t>
        </is>
      </c>
      <c r="E4" s="90" t="inlineStr"/>
      <c r="F4" s="90" t="inlineStr"/>
      <c r="G4" s="90" t="inlineStr"/>
    </row>
    <row r="5">
      <c r="A5" s="88" t="inlineStr">
        <is>
          <t>10/03/2026</t>
        </is>
      </c>
      <c r="B5" s="8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89" t="inlineStr">
        <is>
          <t>https://www.lazioeuropa.it/bandi/individuazione-degli-enti-iscritti-al-registro-unico-nazionale-del-terzo-settore/</t>
        </is>
      </c>
      <c r="E5" s="88" t="inlineStr"/>
      <c r="F5" s="88" t="inlineStr"/>
      <c r="G5" s="88" t="inlineStr"/>
    </row>
    <row r="6">
      <c r="A6" s="90" t="inlineStr">
        <is>
          <t>10/03/2026</t>
        </is>
      </c>
      <c r="B6" s="90" t="inlineStr">
        <is>
          <t>Lazio</t>
        </is>
      </c>
      <c r="C6" s="9" t="inlineStr">
        <is>
          <t>INNOVAZIONE, COMPETITIVITÀ, INDUSTRIA 4.0Technology Transfer LazioApertoFESR</t>
        </is>
      </c>
      <c r="D6" s="91" t="inlineStr">
        <is>
          <t>https://www.lazioeuropa.it/bandi/technology-transfer-lazio/</t>
        </is>
      </c>
      <c r="E6" s="90" t="inlineStr"/>
      <c r="F6" s="90" t="inlineStr"/>
      <c r="G6" s="90" t="inlineStr"/>
    </row>
    <row r="7">
      <c r="A7" s="88" t="inlineStr">
        <is>
          <t>10/03/2026</t>
        </is>
      </c>
      <c r="B7" s="8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89" t="inlineStr">
        <is>
          <t>https://www.lazioeuropa.it/bandi/percorso-di-tutoraggio-per-le-imprese/</t>
        </is>
      </c>
      <c r="E7" s="88" t="inlineStr"/>
      <c r="F7" s="88" t="inlineStr"/>
      <c r="G7" s="88" t="inlineStr"/>
    </row>
    <row r="8">
      <c r="A8" s="90" t="inlineStr">
        <is>
          <t>10/03/2026</t>
        </is>
      </c>
      <c r="B8" s="9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91" t="inlineStr">
        <is>
          <t>https://www.lazioeuropa.it/bandi/manifestazione-di-interesse-per-partecipare-a-smau-parigi-2026/</t>
        </is>
      </c>
      <c r="E8" s="90" t="inlineStr"/>
      <c r="F8" s="90" t="inlineStr"/>
      <c r="G8" s="90" t="inlineStr"/>
    </row>
    <row r="9">
      <c r="A9" s="88" t="inlineStr">
        <is>
          <t>10/03/2026</t>
        </is>
      </c>
      <c r="B9" s="8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89" t="inlineStr">
        <is>
          <t>https://www.lazioeuropa.it/bandi/riconoscimento-della-funzione-sociale-ed-educativa-degli-oratori/</t>
        </is>
      </c>
      <c r="E9" s="88" t="inlineStr"/>
      <c r="F9" s="88" t="inlineStr"/>
      <c r="G9" s="88" t="inlineStr"/>
    </row>
    <row r="10">
      <c r="A10" s="90" t="inlineStr">
        <is>
          <t>10/03/2026</t>
        </is>
      </c>
      <c r="B10" s="9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91" t="inlineStr">
        <is>
          <t>https://www.lazioeuropa.it/bandi/iscrizione-nellelenco-regionale-degli-idonei-allesercizio-dellattivita-di-direttore-dellistituto-jemolo/</t>
        </is>
      </c>
      <c r="E10" s="90" t="inlineStr"/>
      <c r="F10" s="90" t="inlineStr"/>
      <c r="G10" s="90" t="inlineStr"/>
    </row>
    <row r="11">
      <c r="A11" s="88" t="inlineStr">
        <is>
          <t>10/03/2026</t>
        </is>
      </c>
      <c r="B11" s="8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89" t="inlineStr">
        <is>
          <t>https://www.lazioeuropa.it/bandi/voucher-per-lo-sport-seconda-annualita/</t>
        </is>
      </c>
      <c r="E11" s="88" t="inlineStr"/>
      <c r="F11" s="88" t="inlineStr"/>
      <c r="G11" s="88" t="inlineStr"/>
    </row>
    <row r="12">
      <c r="A12" s="90" t="inlineStr">
        <is>
          <t>10/03/2026</t>
        </is>
      </c>
      <c r="B12" s="90" t="inlineStr">
        <is>
          <t>Lazio</t>
        </is>
      </c>
      <c r="C12" s="9" t="inlineStr">
        <is>
          <t>LAVORO, FORMAZIONE E INCLUSIONEBonus occupazionale SALGOApertoFSE / FSE+</t>
        </is>
      </c>
      <c r="D12" s="91" t="inlineStr">
        <is>
          <t>https://www.lazioeuropa.it/bandi/bonus-occupazionale-salgo/</t>
        </is>
      </c>
      <c r="E12" s="90" t="inlineStr"/>
      <c r="F12" s="90" t="inlineStr"/>
      <c r="G12" s="90" t="inlineStr"/>
    </row>
    <row r="13">
      <c r="A13" s="88" t="inlineStr">
        <is>
          <t>10/03/2026</t>
        </is>
      </c>
      <c r="B13" s="8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89" t="inlineStr">
        <is>
          <t>https://www.lazioeuropa.it/bandi/contributo-di-liberta-per-le-donne-che-hanno-subito-violenza/</t>
        </is>
      </c>
      <c r="E13" s="88" t="inlineStr"/>
      <c r="F13" s="88" t="inlineStr"/>
      <c r="G13" s="88" t="inlineStr"/>
    </row>
    <row r="14">
      <c r="A14" s="90" t="inlineStr">
        <is>
          <t>10/03/2026</t>
        </is>
      </c>
      <c r="B14" s="9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91" t="inlineStr">
        <is>
          <t>https://www.lazioeuropa.it/bandi/interventi-straordinari-di-valorizzazione-del-patrimonio-culturale-del-lazio/</t>
        </is>
      </c>
      <c r="E14" s="90" t="inlineStr"/>
      <c r="F14" s="90" t="inlineStr"/>
      <c r="G14" s="90" t="inlineStr"/>
    </row>
    <row r="15">
      <c r="A15" s="88" t="inlineStr">
        <is>
          <t>10/03/2026</t>
        </is>
      </c>
      <c r="B15" s="8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8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88" t="inlineStr">
        <is>
          <t>07/06/2026 - 23:59</t>
        </is>
      </c>
      <c r="F15" s="88" t="inlineStr">
        <is>
          <t>07/06/2026</t>
        </is>
      </c>
      <c r="G15" s="88" t="inlineStr"/>
    </row>
    <row r="16">
      <c r="A16" s="90" t="inlineStr">
        <is>
          <t>10/03/2026</t>
        </is>
      </c>
      <c r="B16" s="9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9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90" t="inlineStr">
        <is>
          <t>31/12/2026 - 23:59</t>
        </is>
      </c>
      <c r="F16" s="90" t="inlineStr">
        <is>
          <t>31/12/2026</t>
        </is>
      </c>
      <c r="G16" s="90" t="inlineStr"/>
    </row>
    <row r="17">
      <c r="A17" s="88" t="inlineStr">
        <is>
          <t>10/03/2026</t>
        </is>
      </c>
      <c r="B17" s="8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8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88" t="inlineStr">
        <is>
          <t>19/03/2026 - 12:00</t>
        </is>
      </c>
      <c r="F17" s="88" t="inlineStr">
        <is>
          <t>19/03/2026</t>
        </is>
      </c>
      <c r="G17" s="88" t="inlineStr"/>
    </row>
    <row r="18">
      <c r="A18" s="90" t="inlineStr">
        <is>
          <t>10/03/2026</t>
        </is>
      </c>
      <c r="B18" s="9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91" t="inlineStr">
        <is>
          <t>https://www.regione.sicilia.it/istituzioni/servizi-informativi/bandi/istituzioni/servizi-informativi/bandi/avviso-manifestazione-interesse-distributori-automatici-bevande-snack</t>
        </is>
      </c>
      <c r="E18" s="90" t="inlineStr"/>
      <c r="F18" s="90" t="inlineStr"/>
      <c r="G18" s="90" t="inlineStr"/>
    </row>
    <row r="19">
      <c r="A19" s="88" t="inlineStr">
        <is>
          <t>10/03/2026</t>
        </is>
      </c>
      <c r="B19" s="8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89" t="inlineStr">
        <is>
          <t>https://www.regione.sicilia.it/istituzioni/servizi-informativi/bandi/istituzioni/servizi-informativi/bandi/servizio-5-sostegno-alle-attivita-sportive-dipartimento-turismo</t>
        </is>
      </c>
      <c r="E19" s="88" t="inlineStr">
        <is>
          <t>30/03/2026 - 23:59</t>
        </is>
      </c>
      <c r="F19" s="88" t="inlineStr">
        <is>
          <t>30/03/2026</t>
        </is>
      </c>
      <c r="G19" s="88" t="inlineStr"/>
    </row>
    <row r="20">
      <c r="A20" s="90" t="inlineStr">
        <is>
          <t>10/03/2026</t>
        </is>
      </c>
      <c r="B20" s="9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91" t="inlineStr">
        <is>
          <t>https://www.regione.sicilia.it/istituzioni/servizi-informativi/bandi/istituzioni/servizi-informativi/bandi/servizio-5-sostegno-alle-attivita-sportive-dipartimento-turismo-0</t>
        </is>
      </c>
      <c r="E20" s="90" t="inlineStr">
        <is>
          <t>30/03/2026 - 23:59</t>
        </is>
      </c>
      <c r="F20" s="90" t="inlineStr">
        <is>
          <t>30/03/2026</t>
        </is>
      </c>
      <c r="G20" s="90" t="inlineStr"/>
    </row>
    <row r="21">
      <c r="A21" s="88" t="inlineStr">
        <is>
          <t>10/03/2026</t>
        </is>
      </c>
      <c r="B21" s="8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8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88" t="inlineStr"/>
      <c r="F21" s="88" t="inlineStr"/>
      <c r="G21" s="88" t="inlineStr"/>
    </row>
    <row r="22">
      <c r="A22" s="90" t="inlineStr">
        <is>
          <t>10/03/2026</t>
        </is>
      </c>
      <c r="B22" s="9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9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90" t="inlineStr">
        <is>
          <t>25/03/2026 - 12:00</t>
        </is>
      </c>
      <c r="F22" s="90" t="inlineStr">
        <is>
          <t>25/03/2026</t>
        </is>
      </c>
      <c r="G22" s="90" t="inlineStr"/>
    </row>
    <row r="23">
      <c r="A23" s="88" t="inlineStr">
        <is>
          <t>10/03/2026</t>
        </is>
      </c>
      <c r="B23" s="8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8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88" t="inlineStr"/>
      <c r="F23" s="88" t="inlineStr"/>
      <c r="G23" s="88" t="inlineStr"/>
    </row>
    <row r="24">
      <c r="A24" s="90" t="inlineStr">
        <is>
          <t>13/03/2026</t>
        </is>
      </c>
      <c r="B24" s="9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91" t="inlineStr">
        <is>
          <t>https://www.lazioeuropa.it/bandi/manifestazione-di-interesse-per-romics-primavera-2026/</t>
        </is>
      </c>
      <c r="E24" s="90" t="inlineStr"/>
      <c r="F24" s="90" t="inlineStr"/>
      <c r="G24" s="90" t="inlineStr"/>
    </row>
    <row r="25">
      <c r="A25" s="88" t="inlineStr">
        <is>
          <t>13/03/2026</t>
        </is>
      </c>
      <c r="B25" s="8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89" t="inlineStr">
        <is>
          <t>https://www.lazioeuropa.it/bandi/lazio-cinema-international-2026-i-edizione/</t>
        </is>
      </c>
      <c r="E25" s="88" t="inlineStr"/>
      <c r="F25" s="88" t="inlineStr"/>
      <c r="G25" s="88" t="inlineStr"/>
    </row>
    <row r="26">
      <c r="A26" s="90" t="inlineStr">
        <is>
          <t>14/03/2026</t>
        </is>
      </c>
      <c r="B26" s="9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91" t="inlineStr">
        <is>
          <t>https://www.lazioeuropa.it/bandi/manifestazioni-di-interesse-alla-costituzione-di-due-nuove-fondazioni-i-t-s-academy/</t>
        </is>
      </c>
      <c r="E26" s="90" t="inlineStr"/>
      <c r="F26" s="90" t="inlineStr"/>
      <c r="G26" s="90" t="inlineStr"/>
    </row>
    <row r="27">
      <c r="A27" s="88" t="inlineStr">
        <is>
          <t>14/03/2026</t>
        </is>
      </c>
      <c r="B27" s="8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89" t="inlineStr">
        <is>
          <t>https://www.lazioeuropa.it/bandi/contributi-per-sostenere-la-ripresa-del-settore-della-pesca/</t>
        </is>
      </c>
      <c r="E27" s="88" t="inlineStr"/>
      <c r="F27" s="88" t="inlineStr"/>
      <c r="G27" s="88" t="inlineStr"/>
    </row>
    <row r="28">
      <c r="A28" s="90" t="inlineStr">
        <is>
          <t>14/03/2026</t>
        </is>
      </c>
      <c r="B28" s="9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9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90" t="inlineStr">
        <is>
          <t>30/03/2026 - 13:00</t>
        </is>
      </c>
      <c r="F28" s="90" t="inlineStr">
        <is>
          <t>30/03/2026</t>
        </is>
      </c>
      <c r="G28" s="90" t="inlineStr"/>
    </row>
    <row r="29">
      <c r="A29" s="88" t="inlineStr">
        <is>
          <t>14/03/2026</t>
        </is>
      </c>
      <c r="B29" s="8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8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88" t="inlineStr">
        <is>
          <t>19/03/2026 - 23:59</t>
        </is>
      </c>
      <c r="F29" s="88" t="inlineStr">
        <is>
          <t>19/03/2026</t>
        </is>
      </c>
      <c r="G29" s="88" t="inlineStr"/>
    </row>
    <row r="30">
      <c r="A30" s="90" t="inlineStr">
        <is>
          <t>17/03/2026</t>
        </is>
      </c>
      <c r="B30" s="9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91" t="inlineStr">
        <is>
          <t>https://www.lazioeuropa.it/bandi/ristrutturazione-e-riconversione-vigneti-campagna-2026-2027/</t>
        </is>
      </c>
      <c r="E30" s="90" t="inlineStr"/>
      <c r="F30" s="90" t="inlineStr"/>
      <c r="G30" s="90" t="inlineStr"/>
    </row>
    <row r="31">
      <c r="A31" s="88" t="inlineStr">
        <is>
          <t>17/03/2026</t>
        </is>
      </c>
      <c r="B31" s="8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8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88" t="inlineStr">
        <is>
          <t>30/06/2026 - 23:59</t>
        </is>
      </c>
      <c r="F31" s="88" t="inlineStr">
        <is>
          <t>30/06/2026</t>
        </is>
      </c>
      <c r="G31" s="88" t="inlineStr"/>
    </row>
    <row r="32">
      <c r="A32" s="90" t="inlineStr">
        <is>
          <t>18/03/2026</t>
        </is>
      </c>
      <c r="B32" s="9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91" t="inlineStr">
        <is>
          <t>https://www.lazioeuropa.it/bandi/lecosistema-dellinnovazione-a-innovit-focus-s3/</t>
        </is>
      </c>
      <c r="E32" s="90" t="inlineStr"/>
      <c r="F32" s="90" t="inlineStr"/>
      <c r="G32" s="90" t="inlineStr"/>
    </row>
    <row r="33">
      <c r="A33" s="88" t="inlineStr">
        <is>
          <t>18/03/2026</t>
        </is>
      </c>
      <c r="B33" s="8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8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88" t="inlineStr"/>
      <c r="F33" s="88" t="inlineStr"/>
      <c r="G33" s="88" t="inlineStr"/>
    </row>
    <row r="34">
      <c r="A34" s="90" t="inlineStr">
        <is>
          <t>19/03/2026</t>
        </is>
      </c>
      <c r="B34" s="9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91" t="inlineStr">
        <is>
          <t>https://ambiente.regione.emilia-romagna.it/it/parchi-natura2000/bandi/bando-2026-per-contributi-dedicati-alla-manutenzione-della-rete-dei-percorsi-escursionistici</t>
        </is>
      </c>
      <c r="E34" s="90" t="inlineStr"/>
      <c r="F34" s="90" t="inlineStr"/>
      <c r="G34" s="90" t="inlineStr"/>
    </row>
    <row r="35">
      <c r="A35" s="88" t="inlineStr">
        <is>
          <t>19/03/2026</t>
        </is>
      </c>
      <c r="B35" s="8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89" t="inlineStr">
        <is>
          <t>https://www.lazioeuropa.it/bandi/programma-regionale-in-favore-delle-tradizioni-storiche-artistiche-religiose-e-popolari-2026-manifestazioni-dinteresse/</t>
        </is>
      </c>
      <c r="E35" s="88" t="inlineStr"/>
      <c r="F35" s="88" t="inlineStr"/>
      <c r="G35" s="88" t="inlineStr"/>
    </row>
    <row r="36">
      <c r="A36" s="90" t="inlineStr">
        <is>
          <t>20/03/2026</t>
        </is>
      </c>
      <c r="B36" s="9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91" t="inlineStr">
        <is>
          <t>https://www.lazioeuropa.it/bandi/buoni-servizio-per-le-persone-non-autosufficienti-nel-territorio-del-lazio/</t>
        </is>
      </c>
      <c r="E36" s="90" t="inlineStr"/>
      <c r="F36" s="90" t="inlineStr"/>
      <c r="G36" s="90" t="inlineStr"/>
    </row>
    <row r="37">
      <c r="A37" s="88" t="inlineStr">
        <is>
          <t>20/03/2026</t>
        </is>
      </c>
      <c r="B37" s="8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89" t="inlineStr">
        <is>
          <t>https://www.lazioeuropa.it/bandi/rimborso-delle-rette-dei-servizi-educativi-nel-territorio-del-lazio/</t>
        </is>
      </c>
      <c r="E37" s="88" t="inlineStr"/>
      <c r="F37" s="88" t="inlineStr"/>
      <c r="G37" s="88" t="inlineStr"/>
    </row>
    <row r="38">
      <c r="A38" s="90" t="inlineStr">
        <is>
          <t>20/03/2026</t>
        </is>
      </c>
      <c r="B38" s="9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9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90" t="inlineStr">
        <is>
          <t>27/03/2026 - 23:59</t>
        </is>
      </c>
      <c r="F38" s="90" t="inlineStr">
        <is>
          <t>27/03/2026</t>
        </is>
      </c>
      <c r="G38" s="90" t="inlineStr"/>
    </row>
    <row r="39">
      <c r="A39" s="88" t="inlineStr">
        <is>
          <t>20/03/2026</t>
        </is>
      </c>
      <c r="B39" s="8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8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88" t="inlineStr">
        <is>
          <t>30/04/2026 - 23:59</t>
        </is>
      </c>
      <c r="F39" s="88" t="inlineStr">
        <is>
          <t>30/04/2026</t>
        </is>
      </c>
      <c r="G39" s="88" t="inlineStr"/>
    </row>
    <row r="40">
      <c r="A40" s="90" t="inlineStr">
        <is>
          <t>20/03/2026</t>
        </is>
      </c>
      <c r="B40" s="9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9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90" t="inlineStr">
        <is>
          <t>06/04/2026 - 23:59</t>
        </is>
      </c>
      <c r="F40" s="90" t="inlineStr">
        <is>
          <t>06/04/2026</t>
        </is>
      </c>
      <c r="G40" s="90" t="inlineStr"/>
    </row>
    <row r="41">
      <c r="A41" s="88" t="inlineStr">
        <is>
          <t>20/03/2026</t>
        </is>
      </c>
      <c r="B41" s="8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8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88" t="inlineStr"/>
      <c r="F41" s="88" t="inlineStr"/>
      <c r="G41" s="88" t="inlineStr"/>
    </row>
    <row r="42">
      <c r="A42" s="90" t="inlineStr">
        <is>
          <t>24/03/2026</t>
        </is>
      </c>
      <c r="B42" s="9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9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90" t="inlineStr"/>
      <c r="F42" s="90" t="inlineStr"/>
      <c r="G42" s="90" t="inlineStr"/>
    </row>
    <row r="43">
      <c r="A43" s="88" t="inlineStr">
        <is>
          <t>24/03/2026</t>
        </is>
      </c>
      <c r="B43" s="8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8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88" t="inlineStr">
        <is>
          <t>30/03/2026 - 13:00</t>
        </is>
      </c>
      <c r="F43" s="88" t="inlineStr">
        <is>
          <t>30/03/2026</t>
        </is>
      </c>
      <c r="G43" s="88" t="inlineStr"/>
    </row>
    <row r="44">
      <c r="A44" s="90" t="inlineStr">
        <is>
          <t>25/03/2026</t>
        </is>
      </c>
      <c r="B44" s="9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91" t="inlineStr">
        <is>
          <t>https://www.regione.emilia-romagna.it/sport/bandi/2026/bando-2026</t>
        </is>
      </c>
      <c r="E44" s="90" t="inlineStr"/>
      <c r="F44" s="90" t="inlineStr"/>
      <c r="G44" s="90" t="inlineStr"/>
    </row>
    <row r="45">
      <c r="A45" s="88" t="inlineStr">
        <is>
          <t>25/03/2026</t>
        </is>
      </c>
      <c r="B45" s="8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89" t="inlineStr">
        <is>
          <t>https://www.lazioeuropa.it/bandi/lazio-street-art-2026/</t>
        </is>
      </c>
      <c r="E45" s="88" t="inlineStr"/>
      <c r="F45" s="88" t="inlineStr"/>
      <c r="G45" s="88" t="inlineStr"/>
    </row>
    <row r="46">
      <c r="A46" s="90" t="inlineStr">
        <is>
          <t>25/03/2026</t>
        </is>
      </c>
      <c r="B46" s="9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9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90" t="inlineStr">
        <is>
          <t>03/04/2026 - 23:59</t>
        </is>
      </c>
      <c r="F46" s="90" t="inlineStr">
        <is>
          <t>03/04/2026</t>
        </is>
      </c>
      <c r="G46" s="90" t="inlineStr"/>
    </row>
    <row r="47">
      <c r="A47" s="88" t="inlineStr">
        <is>
          <t>25/03/2026</t>
        </is>
      </c>
      <c r="B47" s="8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8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88" t="inlineStr">
        <is>
          <t>20/04/2026 - 12:00</t>
        </is>
      </c>
      <c r="F47" s="88" t="inlineStr">
        <is>
          <t>20/04/2026</t>
        </is>
      </c>
      <c r="G47" s="88" t="inlineStr"/>
    </row>
    <row r="48">
      <c r="A48" s="90" t="inlineStr">
        <is>
          <t>25/03/2026</t>
        </is>
      </c>
      <c r="B48" s="9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9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90" t="inlineStr">
        <is>
          <t>08/04/2026 - 12:00</t>
        </is>
      </c>
      <c r="F48" s="90" t="inlineStr">
        <is>
          <t>08/04/2026</t>
        </is>
      </c>
      <c r="G48" s="90" t="inlineStr"/>
    </row>
    <row r="49">
      <c r="A49" s="88" t="inlineStr">
        <is>
          <t>26/03/2026</t>
        </is>
      </c>
      <c r="B49" s="88" t="inlineStr">
        <is>
          <t>Emilia-Romagna</t>
        </is>
      </c>
      <c r="C49" s="5" t="inlineStr">
        <is>
          <t>Bando studi di fattibilità per fusioni di Comuni</t>
        </is>
      </c>
      <c r="D49" s="89" t="inlineStr">
        <is>
          <t>https://www.regione.emilia-romagna.it/autonomie-locali/bandi/bando_studi_fattibilita_fusioni_comuni</t>
        </is>
      </c>
      <c r="E49" s="88" t="inlineStr"/>
      <c r="F49" s="88" t="inlineStr"/>
      <c r="G49" s="88" t="inlineStr"/>
    </row>
    <row r="50">
      <c r="A50" s="90" t="inlineStr">
        <is>
          <t>26/03/2026</t>
        </is>
      </c>
      <c r="B50" s="9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9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90" t="inlineStr">
        <is>
          <t>30/03/2026 - 12:00</t>
        </is>
      </c>
      <c r="F50" s="90" t="inlineStr">
        <is>
          <t>30/03/2026</t>
        </is>
      </c>
      <c r="G50" s="90" t="inlineStr"/>
    </row>
    <row r="51">
      <c r="A51" s="88" t="inlineStr">
        <is>
          <t>27/03/2026</t>
        </is>
      </c>
      <c r="B51" s="88" t="inlineStr">
        <is>
          <t>Lazio</t>
        </is>
      </c>
      <c r="C51" s="5" t="inlineStr">
        <is>
          <t>INNOVAZIONE, COMPETITIVITÀ, INDUSTRIA 4.0PRE-SEED 3.0ApertoFESR</t>
        </is>
      </c>
      <c r="D51" s="89" t="inlineStr">
        <is>
          <t>https://www.lazioeuropa.it/bandi/pre-seed-3-0/</t>
        </is>
      </c>
      <c r="E51" s="88" t="inlineStr"/>
      <c r="F51" s="88" t="inlineStr"/>
      <c r="G51" s="88" t="inlineStr"/>
    </row>
    <row r="52">
      <c r="A52" s="90" t="inlineStr">
        <is>
          <t>28/03/2026</t>
        </is>
      </c>
      <c r="B52" s="9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9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90" t="inlineStr">
        <is>
          <t>26/04/2026 - 12:00</t>
        </is>
      </c>
      <c r="F52" s="90" t="inlineStr">
        <is>
          <t>26/04/2026</t>
        </is>
      </c>
      <c r="G52" s="90" t="inlineStr"/>
    </row>
    <row r="53">
      <c r="A53" s="88" t="inlineStr">
        <is>
          <t>28/03/2026</t>
        </is>
      </c>
      <c r="B53" s="8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8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88" t="inlineStr">
        <is>
          <t>26/04/2026 - 12:00</t>
        </is>
      </c>
      <c r="F53" s="88" t="inlineStr">
        <is>
          <t>26/04/2026</t>
        </is>
      </c>
      <c r="G53" s="88" t="inlineStr"/>
    </row>
    <row r="54">
      <c r="A54" s="90" t="inlineStr">
        <is>
          <t>28/03/2026</t>
        </is>
      </c>
      <c r="B54" s="9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9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90" t="inlineStr">
        <is>
          <t>26/04/2026 - 12:00</t>
        </is>
      </c>
      <c r="F54" s="90" t="inlineStr">
        <is>
          <t>26/04/2026</t>
        </is>
      </c>
      <c r="G54" s="90" t="inlineStr"/>
    </row>
    <row r="55">
      <c r="A55" s="88" t="inlineStr">
        <is>
          <t>28/03/2026</t>
        </is>
      </c>
      <c r="B55" s="8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8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88" t="inlineStr">
        <is>
          <t>26/04/2026 - 12:00</t>
        </is>
      </c>
      <c r="F55" s="88" t="inlineStr">
        <is>
          <t>26/04/2026</t>
        </is>
      </c>
      <c r="G55" s="88" t="inlineStr"/>
    </row>
    <row r="56">
      <c r="A56" s="90" t="inlineStr">
        <is>
          <t>28/03/2026</t>
        </is>
      </c>
      <c r="B56" s="9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9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90" t="inlineStr">
        <is>
          <t>26/04/2026 - 12:00</t>
        </is>
      </c>
      <c r="F56" s="90" t="inlineStr">
        <is>
          <t>26/04/2026</t>
        </is>
      </c>
      <c r="G56" s="90" t="inlineStr"/>
    </row>
    <row r="57">
      <c r="A57" s="88" t="inlineStr">
        <is>
          <t>28/03/2026</t>
        </is>
      </c>
      <c r="B57" s="8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8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88" t="inlineStr">
        <is>
          <t>26/04/2026 - 12:00</t>
        </is>
      </c>
      <c r="F57" s="88" t="inlineStr">
        <is>
          <t>26/04/2026</t>
        </is>
      </c>
      <c r="G57" s="88" t="inlineStr"/>
    </row>
    <row r="58">
      <c r="A58" s="90" t="inlineStr">
        <is>
          <t>31/03/2026</t>
        </is>
      </c>
      <c r="B58" s="9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9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90" t="inlineStr">
        <is>
          <t>29/04/2026 - 23:59</t>
        </is>
      </c>
      <c r="F58" s="90" t="inlineStr">
        <is>
          <t>29/04/2026</t>
        </is>
      </c>
      <c r="G58" s="90" t="inlineStr"/>
    </row>
    <row r="59">
      <c r="A59" s="88" t="inlineStr">
        <is>
          <t>31/03/2026</t>
        </is>
      </c>
      <c r="B59" s="88" t="inlineStr">
        <is>
          <t>Sicilia</t>
        </is>
      </c>
      <c r="C59" s="5" t="inlineStr">
        <is>
          <t>Avvisi pubbliciLeggi e scarica l'avvisoScade il:02/04/2026 - 12:00Leggi di più</t>
        </is>
      </c>
      <c r="D59" s="89" t="inlineStr">
        <is>
          <t>https://www.regione.sicilia.it/istituzioni/servizi-informativi/bandi/istituzioni/servizi-informativi/bandi/proroga-termini-presentazione-candidature-po</t>
        </is>
      </c>
      <c r="E59" s="88" t="inlineStr">
        <is>
          <t>02/04/2026 - 12:00</t>
        </is>
      </c>
      <c r="F59" s="88" t="inlineStr">
        <is>
          <t>02/04/2026</t>
        </is>
      </c>
      <c r="G59" s="88" t="inlineStr"/>
    </row>
    <row r="60">
      <c r="A60" s="90" t="inlineStr">
        <is>
          <t>01/04/2026</t>
        </is>
      </c>
      <c r="B60" s="90" t="inlineStr">
        <is>
          <t>Lazio</t>
        </is>
      </c>
      <c r="C60" s="9" t="inlineStr">
        <is>
          <t>INTERNAZIONALIZZAZIONESMAU – Italy RestartsUp in STOCCOLMAApertoFESR</t>
        </is>
      </c>
      <c r="D60" s="91" t="inlineStr">
        <is>
          <t>https://www.lazioeuropa.it/bandi/smau-italy-restartsup-in-stoccolma/</t>
        </is>
      </c>
      <c r="E60" s="90" t="inlineStr"/>
      <c r="F60" s="90" t="inlineStr"/>
      <c r="G60" s="90" t="inlineStr"/>
    </row>
    <row r="61">
      <c r="A61" s="88" t="inlineStr">
        <is>
          <t>01/04/2026</t>
        </is>
      </c>
      <c r="B61" s="8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89" t="inlineStr">
        <is>
          <t>https://www.lazioeuropa.it/bandi/manifestazione-di-interesse-per-farnborough-international-airshow-2/</t>
        </is>
      </c>
      <c r="E61" s="88" t="inlineStr"/>
      <c r="F61" s="88" t="inlineStr"/>
      <c r="G61" s="88" t="inlineStr"/>
    </row>
    <row r="62">
      <c r="A62" s="90" t="inlineStr">
        <is>
          <t>01/04/2026</t>
        </is>
      </c>
      <c r="B62" s="9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9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90" t="inlineStr">
        <is>
          <t>30/04/2026 - 12:00</t>
        </is>
      </c>
      <c r="F62" s="90" t="inlineStr">
        <is>
          <t>30/04/2026</t>
        </is>
      </c>
      <c r="G62" s="90" t="inlineStr"/>
    </row>
    <row r="63">
      <c r="A63" s="88" t="inlineStr">
        <is>
          <t>02/04/2026</t>
        </is>
      </c>
      <c r="B63" s="8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89" t="inlineStr">
        <is>
          <t>https://www.regione.emilia-romagna.it/sport/bandi/2026/contrasto-abbandono-2026</t>
        </is>
      </c>
      <c r="E63" s="88" t="inlineStr"/>
      <c r="F63" s="88" t="inlineStr"/>
      <c r="G63" s="88" t="inlineStr"/>
    </row>
    <row r="64">
      <c r="A64" s="90" t="inlineStr">
        <is>
          <t>02/04/2026</t>
        </is>
      </c>
      <c r="B64" s="9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9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90" t="inlineStr">
        <is>
          <t>09/04/2026 - 12:00</t>
        </is>
      </c>
      <c r="F64" s="90" t="inlineStr">
        <is>
          <t>09/04/2026</t>
        </is>
      </c>
      <c r="G64" s="90" t="inlineStr"/>
    </row>
    <row r="65">
      <c r="A65" s="88" t="inlineStr">
        <is>
          <t>02/04/2026</t>
        </is>
      </c>
      <c r="B65" s="8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8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88" t="inlineStr">
        <is>
          <t>16/04/2026 - 12:00</t>
        </is>
      </c>
      <c r="F65" s="88" t="inlineStr">
        <is>
          <t>16/04/2026</t>
        </is>
      </c>
      <c r="G65" s="88" t="inlineStr"/>
    </row>
    <row r="66">
      <c r="A66" s="90" t="inlineStr">
        <is>
          <t>02/04/2026</t>
        </is>
      </c>
      <c r="B66" s="9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9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90" t="inlineStr">
        <is>
          <t>16/04/2026 - 12:00</t>
        </is>
      </c>
      <c r="F66" s="90" t="inlineStr">
        <is>
          <t>16/04/2026</t>
        </is>
      </c>
      <c r="G66" s="90" t="inlineStr"/>
    </row>
    <row r="67">
      <c r="A67" s="88" t="inlineStr">
        <is>
          <t>03/04/2026</t>
        </is>
      </c>
      <c r="B67" s="8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89" t="inlineStr">
        <is>
          <t>https://www.lazioeuropa.it/bandi/manifestazione-di-interesse-per-casaidea-2026/</t>
        </is>
      </c>
      <c r="E67" s="88" t="inlineStr"/>
      <c r="F67" s="88" t="inlineStr"/>
      <c r="G67" s="88" t="inlineStr"/>
    </row>
    <row r="68">
      <c r="A68" s="90" t="inlineStr">
        <is>
          <t>03/04/2026</t>
        </is>
      </c>
      <c r="B68" s="9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91" t="inlineStr">
        <is>
          <t>https://www.lazioeuropa.it/bandi/manifestazione-di-interesse-per-il-salone-internazionale-del-libro-di-torino-2026/</t>
        </is>
      </c>
      <c r="E68" s="90" t="inlineStr"/>
      <c r="F68" s="90" t="inlineStr"/>
      <c r="G68" s="90" t="inlineStr"/>
    </row>
    <row r="69">
      <c r="A69" s="88" t="inlineStr">
        <is>
          <t>03/04/2026</t>
        </is>
      </c>
      <c r="B69" s="8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8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88" t="inlineStr">
        <is>
          <t>05/04/2030 - 00:00</t>
        </is>
      </c>
      <c r="F69" s="88" t="inlineStr">
        <is>
          <t>05/04/2030</t>
        </is>
      </c>
      <c r="G69" s="88" t="inlineStr"/>
    </row>
    <row r="70">
      <c r="A70" s="90" t="inlineStr">
        <is>
          <t>03/04/2026</t>
        </is>
      </c>
      <c r="B70" s="9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9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90" t="inlineStr">
        <is>
          <t>03/04/2030 - 00:00</t>
        </is>
      </c>
      <c r="F70" s="90" t="inlineStr">
        <is>
          <t>03/04/2030</t>
        </is>
      </c>
      <c r="G70" s="90" t="inlineStr"/>
    </row>
    <row r="71">
      <c r="A71" s="88" t="inlineStr">
        <is>
          <t>03/04/2026</t>
        </is>
      </c>
      <c r="B71" s="88" t="inlineStr">
        <is>
          <t>Sicilia</t>
        </is>
      </c>
      <c r="C71" s="5" t="inlineStr">
        <is>
          <t>Avvisi pubbliciLeggi e scarica l'avvisoScadutoLeggi di più</t>
        </is>
      </c>
      <c r="D71" s="89" t="inlineStr">
        <is>
          <t>https://www.regione.sicilia.it/istituzioni/servizi-informativi/bandi/istituzioni/servizi-informativi/bandi/proroga-termini-presentazione-candidature-po</t>
        </is>
      </c>
      <c r="E71" s="88" t="inlineStr"/>
      <c r="F71" s="88" t="inlineStr"/>
      <c r="G71" s="88" t="inlineStr"/>
    </row>
    <row r="72">
      <c r="A72" s="90" t="inlineStr">
        <is>
          <t>04/04/2026</t>
        </is>
      </c>
      <c r="B72" s="90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91" t="inlineStr">
        <is>
          <t>https://www.lazioeuropa.it/bandi/comunicare-linclusione-contest-per-le-istituzioni-scolastiche-regionali/</t>
        </is>
      </c>
      <c r="E72" s="90" t="inlineStr"/>
      <c r="F72" s="90" t="inlineStr"/>
      <c r="G72" s="90" t="inlineStr"/>
    </row>
    <row r="73">
      <c r="A73" s="88" t="inlineStr">
        <is>
          <t>04/04/2026</t>
        </is>
      </c>
      <c r="B73" s="88" t="inlineStr">
        <is>
          <t>Sicilia</t>
        </is>
      </c>
      <c r="C73" s="5" t="inlineStr">
        <is>
          <t>Avvisi pubbliciAPPROVAZIONE AVVISO PUBBLICOScade il:03/04/2027 - 00:00Leggi di più</t>
        </is>
      </c>
      <c r="D73" s="89" t="inlineStr">
        <is>
          <t>https://www.regione.sicilia.it/istituzioni/servizi-informativi/bandi/istituzioni/servizi-informativi/bandi/approvazione-avviso-pubblico</t>
        </is>
      </c>
      <c r="E73" s="88" t="inlineStr">
        <is>
          <t>03/04/2027 - 00:00</t>
        </is>
      </c>
      <c r="F73" s="88" t="inlineStr">
        <is>
          <t>03/04/2027</t>
        </is>
      </c>
      <c r="G73" s="88" t="inlineStr"/>
    </row>
    <row r="74">
      <c r="A74" s="90" t="inlineStr">
        <is>
          <t>08/04/2026</t>
        </is>
      </c>
      <c r="B74" s="90" t="inlineStr">
        <is>
          <t>Lazio</t>
        </is>
      </c>
      <c r="C74" s="9" t="inlineStr">
        <is>
          <t>INNOVAZIONE, COMPETITIVITÀ, INDUSTRIA 4.0Donne e Impresa 2026Prossima AperturaFESR</t>
        </is>
      </c>
      <c r="D74" s="91" t="inlineStr">
        <is>
          <t>https://www.lazioeuropa.it/bandi/donne-e-impresa-2026/</t>
        </is>
      </c>
      <c r="E74" s="90" t="inlineStr"/>
      <c r="F74" s="90" t="inlineStr"/>
      <c r="G74" s="90" t="inlineStr"/>
    </row>
    <row r="75">
      <c r="A75" s="88" t="inlineStr">
        <is>
          <t>08/04/2026</t>
        </is>
      </c>
      <c r="B75" s="88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8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88" t="inlineStr">
        <is>
          <t>02/07/2026 - 23:59</t>
        </is>
      </c>
      <c r="F75" s="88" t="inlineStr">
        <is>
          <t>02/07/2026</t>
        </is>
      </c>
      <c r="G75" s="88" t="inlineStr"/>
    </row>
    <row r="76">
      <c r="A76" s="90" t="inlineStr">
        <is>
          <t>10/04/2026</t>
        </is>
      </c>
      <c r="B76" s="90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91" t="inlineStr">
        <is>
          <t>https://www.lazioeuropa.it/bandi/sostegno-agli-investimenti-nel-settore-vitivinicolo-campagna-2026-2027/</t>
        </is>
      </c>
      <c r="E76" s="90" t="inlineStr"/>
      <c r="F76" s="90" t="inlineStr"/>
      <c r="G76" s="90" t="inlineStr"/>
    </row>
    <row r="77">
      <c r="A77" s="88" t="inlineStr">
        <is>
          <t>10/04/2026</t>
        </is>
      </c>
      <c r="B77" s="88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89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88" t="inlineStr">
        <is>
          <t>24/04/2026 - 12:00</t>
        </is>
      </c>
      <c r="F77" s="88" t="inlineStr">
        <is>
          <t>24/04/2026</t>
        </is>
      </c>
      <c r="G77" s="88" t="inlineStr"/>
    </row>
    <row r="78">
      <c r="A78" s="90" t="inlineStr">
        <is>
          <t>10/04/2026</t>
        </is>
      </c>
      <c r="B78" s="90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9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90" t="inlineStr">
        <is>
          <t>23/04/2026 - 12:00</t>
        </is>
      </c>
      <c r="F78" s="90" t="inlineStr">
        <is>
          <t>23/04/2026</t>
        </is>
      </c>
      <c r="G78" s="90" t="inlineStr"/>
    </row>
    <row r="79">
      <c r="A79" s="88" t="inlineStr">
        <is>
          <t>10/04/2026</t>
        </is>
      </c>
      <c r="B79" s="88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89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88" t="inlineStr">
        <is>
          <t>23/04/2026 - 12:00</t>
        </is>
      </c>
      <c r="F79" s="88" t="inlineStr">
        <is>
          <t>23/04/2026</t>
        </is>
      </c>
      <c r="G79" s="88" t="inlineStr"/>
    </row>
    <row r="80">
      <c r="A80" s="90" t="inlineStr">
        <is>
          <t>11/04/2026</t>
        </is>
      </c>
      <c r="B80" s="90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91" t="inlineStr">
        <is>
          <t>https://www.lazioeuropa.it/bandi/acquisizione-di-servizi-di-comunicazione-e-informazione-pr-lazio-fesr-pr-lazio-fse-e-comunicazione-unitaria/</t>
        </is>
      </c>
      <c r="E80" s="90" t="inlineStr"/>
      <c r="F80" s="90" t="inlineStr"/>
      <c r="G80" s="90" t="inlineStr"/>
    </row>
    <row r="81">
      <c r="A81" s="88" t="inlineStr">
        <is>
          <t>11/04/2026</t>
        </is>
      </c>
      <c r="B81" s="88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89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88" t="inlineStr">
        <is>
          <t>16/04/2026 - 12:00</t>
        </is>
      </c>
      <c r="F81" s="88" t="inlineStr">
        <is>
          <t>16/04/2026</t>
        </is>
      </c>
      <c r="G81" s="88" t="inlineStr"/>
    </row>
    <row r="82">
      <c r="A82" s="90" t="inlineStr">
        <is>
          <t>14/04/2026</t>
        </is>
      </c>
      <c r="B82" s="9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9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90" t="inlineStr">
        <is>
          <t>30/04/2026 - 12:00</t>
        </is>
      </c>
      <c r="F82" s="90" t="inlineStr">
        <is>
          <t>30/04/2026</t>
        </is>
      </c>
      <c r="G82" s="90" t="inlineStr"/>
    </row>
    <row r="83">
      <c r="A83" s="92" t="inlineStr">
        <is>
          <t>15/04/2026</t>
        </is>
      </c>
      <c r="B83" s="9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93" t="inlineStr">
        <is>
          <t>https://www.lazioeuropa.it/bandi/voucher-per-lo-sport-individuazione-dei-destinatari-ii-edizione/</t>
        </is>
      </c>
      <c r="E83" s="92" t="inlineStr"/>
      <c r="F83" s="92" t="inlineStr"/>
      <c r="G83" s="9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92" t="inlineStr">
        <is>
          <t>Emilia-Romagna</t>
        </is>
      </c>
      <c r="B3" s="3" t="n">
        <v>6</v>
      </c>
      <c r="C3" s="3" t="n">
        <v>0</v>
      </c>
    </row>
    <row r="4">
      <c r="A4" s="94" t="inlineStr">
        <is>
          <t>Lazio</t>
        </is>
      </c>
      <c r="B4" s="7" t="n">
        <v>32</v>
      </c>
      <c r="C4" s="7" t="n">
        <v>1</v>
      </c>
    </row>
    <row r="5">
      <c r="A5" s="92" t="inlineStr">
        <is>
          <t>Sicilia</t>
        </is>
      </c>
      <c r="B5" s="3" t="n">
        <v>44</v>
      </c>
      <c r="C5" s="3" t="n">
        <v>0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2026-04-15T08:24:49Z</dcterms:modified>
</cp:coreProperties>
</file>