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8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partecipazione-a-blue-planet-economy-expoforum/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12/09/2026 11:24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85" t="inlineStr">
        <is>
          <t>Lazio</t>
        </is>
      </c>
      <c r="C3" s="5" t="inlineStr">
        <is>
          <t>INTERNAZIONALIZZAZIONEPartecipazione a Blue Planet Economy ExpoforumApertoFESR</t>
        </is>
      </c>
      <c r="D3" s="486" t="inlineStr">
        <is>
          <t>https://www.lazioeuropa.it/bandi/partecipazione-a-blue-planet-economy-expoforum/</t>
        </is>
      </c>
      <c r="E3" s="485" t="inlineStr"/>
      <c r="F3" s="485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83" t="inlineStr">
        <is>
          <t>10/03/2026</t>
        </is>
      </c>
      <c r="B2" s="483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84" t="inlineStr">
        <is>
          <t>https://agricoltura.regione.emilia-romagna.it/feampa-2021-2027/bandi-galpa/2026/galpa-sostituzione-motori-secondo-bando</t>
        </is>
      </c>
      <c r="E2" s="483" t="inlineStr"/>
      <c r="F2" s="483" t="inlineStr"/>
      <c r="G2" s="483" t="inlineStr"/>
    </row>
    <row r="3">
      <c r="A3" s="481" t="inlineStr">
        <is>
          <t>10/03/2026</t>
        </is>
      </c>
      <c r="B3" s="481" t="inlineStr">
        <is>
          <t>Lazio</t>
        </is>
      </c>
      <c r="C3" s="5" t="inlineStr">
        <is>
          <t>INNOVAZIONE, COMPETITIVITÀ, INDUSTRIA 4.0PRE-SEED 3.0Prossima AperturaFESR</t>
        </is>
      </c>
      <c r="D3" s="482" t="inlineStr">
        <is>
          <t>https://www.lazioeuropa.it/bandi/pre-seed-3-0/</t>
        </is>
      </c>
      <c r="E3" s="481" t="inlineStr"/>
      <c r="F3" s="481" t="inlineStr"/>
      <c r="G3" s="481" t="inlineStr"/>
    </row>
    <row r="4">
      <c r="A4" s="483" t="inlineStr">
        <is>
          <t>10/03/2026</t>
        </is>
      </c>
      <c r="B4" s="483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84" t="inlineStr">
        <is>
          <t>https://www.lazioeuropa.it/bandi/contributo-su-finanziamenti-alle-imprese-del-lazio-erogati-su-provvista-bei/</t>
        </is>
      </c>
      <c r="E4" s="483" t="inlineStr"/>
      <c r="F4" s="483" t="inlineStr"/>
      <c r="G4" s="483" t="inlineStr"/>
    </row>
    <row r="5">
      <c r="A5" s="481" t="inlineStr">
        <is>
          <t>10/03/2026</t>
        </is>
      </c>
      <c r="B5" s="481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82" t="inlineStr">
        <is>
          <t>https://www.lazioeuropa.it/bandi/individuazione-degli-enti-iscritti-al-registro-unico-nazionale-del-terzo-settore/</t>
        </is>
      </c>
      <c r="E5" s="481" t="inlineStr"/>
      <c r="F5" s="481" t="inlineStr"/>
      <c r="G5" s="481" t="inlineStr"/>
    </row>
    <row r="6">
      <c r="A6" s="483" t="inlineStr">
        <is>
          <t>10/03/2026</t>
        </is>
      </c>
      <c r="B6" s="483" t="inlineStr">
        <is>
          <t>Lazio</t>
        </is>
      </c>
      <c r="C6" s="9" t="inlineStr">
        <is>
          <t>INNOVAZIONE, COMPETITIVITÀ, INDUSTRIA 4.0Technology Transfer LazioApertoFESR</t>
        </is>
      </c>
      <c r="D6" s="484" t="inlineStr">
        <is>
          <t>https://www.lazioeuropa.it/bandi/technology-transfer-lazio/</t>
        </is>
      </c>
      <c r="E6" s="483" t="inlineStr"/>
      <c r="F6" s="483" t="inlineStr"/>
      <c r="G6" s="483" t="inlineStr"/>
    </row>
    <row r="7">
      <c r="A7" s="481" t="inlineStr">
        <is>
          <t>10/03/2026</t>
        </is>
      </c>
      <c r="B7" s="481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82" t="inlineStr">
        <is>
          <t>https://www.lazioeuropa.it/bandi/percorso-di-tutoraggio-per-le-imprese/</t>
        </is>
      </c>
      <c r="E7" s="481" t="inlineStr"/>
      <c r="F7" s="481" t="inlineStr"/>
      <c r="G7" s="481" t="inlineStr"/>
    </row>
    <row r="8">
      <c r="A8" s="483" t="inlineStr">
        <is>
          <t>10/03/2026</t>
        </is>
      </c>
      <c r="B8" s="483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84" t="inlineStr">
        <is>
          <t>https://www.lazioeuropa.it/bandi/manifestazione-di-interesse-per-partecipare-a-smau-parigi-2026/</t>
        </is>
      </c>
      <c r="E8" s="483" t="inlineStr"/>
      <c r="F8" s="483" t="inlineStr"/>
      <c r="G8" s="483" t="inlineStr"/>
    </row>
    <row r="9">
      <c r="A9" s="481" t="inlineStr">
        <is>
          <t>10/03/2026</t>
        </is>
      </c>
      <c r="B9" s="481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82" t="inlineStr">
        <is>
          <t>https://www.lazioeuropa.it/bandi/riconoscimento-della-funzione-sociale-ed-educativa-degli-oratori/</t>
        </is>
      </c>
      <c r="E9" s="481" t="inlineStr"/>
      <c r="F9" s="481" t="inlineStr"/>
      <c r="G9" s="481" t="inlineStr"/>
    </row>
    <row r="10">
      <c r="A10" s="483" t="inlineStr">
        <is>
          <t>10/03/2026</t>
        </is>
      </c>
      <c r="B10" s="483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84" t="inlineStr">
        <is>
          <t>https://www.lazioeuropa.it/bandi/iscrizione-nellelenco-regionale-degli-idonei-allesercizio-dellattivita-di-direttore-dellistituto-jemolo/</t>
        </is>
      </c>
      <c r="E10" s="483" t="inlineStr"/>
      <c r="F10" s="483" t="inlineStr"/>
      <c r="G10" s="483" t="inlineStr"/>
    </row>
    <row r="11">
      <c r="A11" s="481" t="inlineStr">
        <is>
          <t>10/03/2026</t>
        </is>
      </c>
      <c r="B11" s="481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82" t="inlineStr">
        <is>
          <t>https://www.lazioeuropa.it/bandi/voucher-per-lo-sport-seconda-annualita/</t>
        </is>
      </c>
      <c r="E11" s="481" t="inlineStr"/>
      <c r="F11" s="481" t="inlineStr"/>
      <c r="G11" s="481" t="inlineStr"/>
    </row>
    <row r="12">
      <c r="A12" s="483" t="inlineStr">
        <is>
          <t>10/03/2026</t>
        </is>
      </c>
      <c r="B12" s="483" t="inlineStr">
        <is>
          <t>Lazio</t>
        </is>
      </c>
      <c r="C12" s="9" t="inlineStr">
        <is>
          <t>LAVORO, FORMAZIONE E INCLUSIONEBonus occupazionale SALGOApertoFSE / FSE+</t>
        </is>
      </c>
      <c r="D12" s="484" t="inlineStr">
        <is>
          <t>https://www.lazioeuropa.it/bandi/bonus-occupazionale-salgo/</t>
        </is>
      </c>
      <c r="E12" s="483" t="inlineStr"/>
      <c r="F12" s="483" t="inlineStr"/>
      <c r="G12" s="483" t="inlineStr"/>
    </row>
    <row r="13">
      <c r="A13" s="481" t="inlineStr">
        <is>
          <t>10/03/2026</t>
        </is>
      </c>
      <c r="B13" s="481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82" t="inlineStr">
        <is>
          <t>https://www.lazioeuropa.it/bandi/contributo-di-liberta-per-le-donne-che-hanno-subito-violenza/</t>
        </is>
      </c>
      <c r="E13" s="481" t="inlineStr"/>
      <c r="F13" s="481" t="inlineStr"/>
      <c r="G13" s="481" t="inlineStr"/>
    </row>
    <row r="14">
      <c r="A14" s="483" t="inlineStr">
        <is>
          <t>10/03/2026</t>
        </is>
      </c>
      <c r="B14" s="483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84" t="inlineStr">
        <is>
          <t>https://www.lazioeuropa.it/bandi/interventi-straordinari-di-valorizzazione-del-patrimonio-culturale-del-lazio/</t>
        </is>
      </c>
      <c r="E14" s="483" t="inlineStr"/>
      <c r="F14" s="483" t="inlineStr"/>
      <c r="G14" s="483" t="inlineStr"/>
    </row>
    <row r="15">
      <c r="A15" s="481" t="inlineStr">
        <is>
          <t>10/03/2026</t>
        </is>
      </c>
      <c r="B15" s="481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82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81" t="inlineStr">
        <is>
          <t>07/06/2026 - 23:59</t>
        </is>
      </c>
      <c r="F15" s="481" t="inlineStr">
        <is>
          <t>07/06/2026</t>
        </is>
      </c>
      <c r="G15" s="481" t="inlineStr"/>
    </row>
    <row r="16">
      <c r="A16" s="483" t="inlineStr">
        <is>
          <t>10/03/2026</t>
        </is>
      </c>
      <c r="B16" s="483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8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83" t="inlineStr">
        <is>
          <t>31/12/2026 - 23:59</t>
        </is>
      </c>
      <c r="F16" s="483" t="inlineStr">
        <is>
          <t>31/12/2026</t>
        </is>
      </c>
      <c r="G16" s="483" t="inlineStr"/>
    </row>
    <row r="17">
      <c r="A17" s="481" t="inlineStr">
        <is>
          <t>10/03/2026</t>
        </is>
      </c>
      <c r="B17" s="481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8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81" t="inlineStr">
        <is>
          <t>19/03/2026 - 12:00</t>
        </is>
      </c>
      <c r="F17" s="481" t="inlineStr">
        <is>
          <t>19/03/2026</t>
        </is>
      </c>
      <c r="G17" s="481" t="inlineStr"/>
    </row>
    <row r="18">
      <c r="A18" s="483" t="inlineStr">
        <is>
          <t>10/03/2026</t>
        </is>
      </c>
      <c r="B18" s="483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84" t="inlineStr">
        <is>
          <t>https://www.regione.sicilia.it/istituzioni/servizi-informativi/bandi/istituzioni/servizi-informativi/bandi/avviso-manifestazione-interesse-distributori-automatici-bevande-snack</t>
        </is>
      </c>
      <c r="E18" s="483" t="inlineStr"/>
      <c r="F18" s="483" t="inlineStr"/>
      <c r="G18" s="483" t="inlineStr"/>
    </row>
    <row r="19">
      <c r="A19" s="481" t="inlineStr">
        <is>
          <t>10/03/2026</t>
        </is>
      </c>
      <c r="B19" s="481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82" t="inlineStr">
        <is>
          <t>https://www.regione.sicilia.it/istituzioni/servizi-informativi/bandi/istituzioni/servizi-informativi/bandi/servizio-5-sostegno-alle-attivita-sportive-dipartimento-turismo</t>
        </is>
      </c>
      <c r="E19" s="481" t="inlineStr">
        <is>
          <t>30/03/2026 - 23:59</t>
        </is>
      </c>
      <c r="F19" s="481" t="inlineStr">
        <is>
          <t>30/03/2026</t>
        </is>
      </c>
      <c r="G19" s="481" t="inlineStr"/>
    </row>
    <row r="20">
      <c r="A20" s="483" t="inlineStr">
        <is>
          <t>10/03/2026</t>
        </is>
      </c>
      <c r="B20" s="483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84" t="inlineStr">
        <is>
          <t>https://www.regione.sicilia.it/istituzioni/servizi-informativi/bandi/istituzioni/servizi-informativi/bandi/servizio-5-sostegno-alle-attivita-sportive-dipartimento-turismo-0</t>
        </is>
      </c>
      <c r="E20" s="483" t="inlineStr">
        <is>
          <t>30/03/2026 - 23:59</t>
        </is>
      </c>
      <c r="F20" s="483" t="inlineStr">
        <is>
          <t>30/03/2026</t>
        </is>
      </c>
      <c r="G20" s="483" t="inlineStr"/>
    </row>
    <row r="21">
      <c r="A21" s="481" t="inlineStr">
        <is>
          <t>10/03/2026</t>
        </is>
      </c>
      <c r="B21" s="481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82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81" t="inlineStr"/>
      <c r="F21" s="481" t="inlineStr"/>
      <c r="G21" s="481" t="inlineStr"/>
    </row>
    <row r="22">
      <c r="A22" s="483" t="inlineStr">
        <is>
          <t>10/03/2026</t>
        </is>
      </c>
      <c r="B22" s="483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8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83" t="inlineStr">
        <is>
          <t>25/03/2026 - 12:00</t>
        </is>
      </c>
      <c r="F22" s="483" t="inlineStr">
        <is>
          <t>25/03/2026</t>
        </is>
      </c>
      <c r="G22" s="483" t="inlineStr"/>
    </row>
    <row r="23">
      <c r="A23" s="481" t="inlineStr">
        <is>
          <t>10/03/2026</t>
        </is>
      </c>
      <c r="B23" s="481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82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81" t="inlineStr"/>
      <c r="F23" s="481" t="inlineStr"/>
      <c r="G23" s="481" t="inlineStr"/>
    </row>
    <row r="24">
      <c r="A24" s="483" t="inlineStr">
        <is>
          <t>13/03/2026</t>
        </is>
      </c>
      <c r="B24" s="483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84" t="inlineStr">
        <is>
          <t>https://www.lazioeuropa.it/bandi/manifestazione-di-interesse-per-romics-primavera-2026/</t>
        </is>
      </c>
      <c r="E24" s="483" t="inlineStr"/>
      <c r="F24" s="483" t="inlineStr"/>
      <c r="G24" s="483" t="inlineStr"/>
    </row>
    <row r="25">
      <c r="A25" s="481" t="inlineStr">
        <is>
          <t>13/03/2026</t>
        </is>
      </c>
      <c r="B25" s="481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82" t="inlineStr">
        <is>
          <t>https://www.lazioeuropa.it/bandi/lazio-cinema-international-2026-i-edizione/</t>
        </is>
      </c>
      <c r="E25" s="481" t="inlineStr"/>
      <c r="F25" s="481" t="inlineStr"/>
      <c r="G25" s="481" t="inlineStr"/>
    </row>
    <row r="26">
      <c r="A26" s="483" t="inlineStr">
        <is>
          <t>14/03/2026</t>
        </is>
      </c>
      <c r="B26" s="483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84" t="inlineStr">
        <is>
          <t>https://www.lazioeuropa.it/bandi/manifestazioni-di-interesse-alla-costituzione-di-due-nuove-fondazioni-i-t-s-academy/</t>
        </is>
      </c>
      <c r="E26" s="483" t="inlineStr"/>
      <c r="F26" s="483" t="inlineStr"/>
      <c r="G26" s="483" t="inlineStr"/>
    </row>
    <row r="27">
      <c r="A27" s="481" t="inlineStr">
        <is>
          <t>14/03/2026</t>
        </is>
      </c>
      <c r="B27" s="481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82" t="inlineStr">
        <is>
          <t>https://www.lazioeuropa.it/bandi/contributi-per-sostenere-la-ripresa-del-settore-della-pesca/</t>
        </is>
      </c>
      <c r="E27" s="481" t="inlineStr"/>
      <c r="F27" s="481" t="inlineStr"/>
      <c r="G27" s="481" t="inlineStr"/>
    </row>
    <row r="28">
      <c r="A28" s="483" t="inlineStr">
        <is>
          <t>14/03/2026</t>
        </is>
      </c>
      <c r="B28" s="483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8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83" t="inlineStr">
        <is>
          <t>30/03/2026 - 13:00</t>
        </is>
      </c>
      <c r="F28" s="483" t="inlineStr">
        <is>
          <t>30/03/2026</t>
        </is>
      </c>
      <c r="G28" s="483" t="inlineStr"/>
    </row>
    <row r="29">
      <c r="A29" s="481" t="inlineStr">
        <is>
          <t>14/03/2026</t>
        </is>
      </c>
      <c r="B29" s="481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82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81" t="inlineStr">
        <is>
          <t>19/03/2026 - 23:59</t>
        </is>
      </c>
      <c r="F29" s="481" t="inlineStr">
        <is>
          <t>19/03/2026</t>
        </is>
      </c>
      <c r="G29" s="481" t="inlineStr"/>
    </row>
    <row r="30">
      <c r="A30" s="483" t="inlineStr">
        <is>
          <t>17/03/2026</t>
        </is>
      </c>
      <c r="B30" s="483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84" t="inlineStr">
        <is>
          <t>https://www.lazioeuropa.it/bandi/ristrutturazione-e-riconversione-vigneti-campagna-2026-2027/</t>
        </is>
      </c>
      <c r="E30" s="483" t="inlineStr"/>
      <c r="F30" s="483" t="inlineStr"/>
      <c r="G30" s="483" t="inlineStr"/>
    </row>
    <row r="31">
      <c r="A31" s="481" t="inlineStr">
        <is>
          <t>17/03/2026</t>
        </is>
      </c>
      <c r="B31" s="481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82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81" t="inlineStr">
        <is>
          <t>30/06/2026 - 23:59</t>
        </is>
      </c>
      <c r="F31" s="481" t="inlineStr">
        <is>
          <t>30/06/2026</t>
        </is>
      </c>
      <c r="G31" s="481" t="inlineStr"/>
    </row>
    <row r="32">
      <c r="A32" s="483" t="inlineStr">
        <is>
          <t>18/03/2026</t>
        </is>
      </c>
      <c r="B32" s="483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84" t="inlineStr">
        <is>
          <t>https://www.lazioeuropa.it/bandi/lecosistema-dellinnovazione-a-innovit-focus-s3/</t>
        </is>
      </c>
      <c r="E32" s="483" t="inlineStr"/>
      <c r="F32" s="483" t="inlineStr"/>
      <c r="G32" s="483" t="inlineStr"/>
    </row>
    <row r="33">
      <c r="A33" s="481" t="inlineStr">
        <is>
          <t>18/03/2026</t>
        </is>
      </c>
      <c r="B33" s="481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82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81" t="inlineStr"/>
      <c r="F33" s="481" t="inlineStr"/>
      <c r="G33" s="481" t="inlineStr"/>
    </row>
    <row r="34">
      <c r="A34" s="483" t="inlineStr">
        <is>
          <t>19/03/2026</t>
        </is>
      </c>
      <c r="B34" s="483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84" t="inlineStr">
        <is>
          <t>https://ambiente.regione.emilia-romagna.it/it/parchi-natura2000/bandi/bando-2026-per-contributi-dedicati-alla-manutenzione-della-rete-dei-percorsi-escursionistici</t>
        </is>
      </c>
      <c r="E34" s="483" t="inlineStr"/>
      <c r="F34" s="483" t="inlineStr"/>
      <c r="G34" s="483" t="inlineStr"/>
    </row>
    <row r="35">
      <c r="A35" s="481" t="inlineStr">
        <is>
          <t>19/03/2026</t>
        </is>
      </c>
      <c r="B35" s="481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82" t="inlineStr">
        <is>
          <t>https://www.lazioeuropa.it/bandi/programma-regionale-in-favore-delle-tradizioni-storiche-artistiche-religiose-e-popolari-2026-manifestazioni-dinteresse/</t>
        </is>
      </c>
      <c r="E35" s="481" t="inlineStr"/>
      <c r="F35" s="481" t="inlineStr"/>
      <c r="G35" s="481" t="inlineStr"/>
    </row>
    <row r="36">
      <c r="A36" s="483" t="inlineStr">
        <is>
          <t>20/03/2026</t>
        </is>
      </c>
      <c r="B36" s="483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84" t="inlineStr">
        <is>
          <t>https://www.lazioeuropa.it/bandi/buoni-servizio-per-le-persone-non-autosufficienti-nel-territorio-del-lazio/</t>
        </is>
      </c>
      <c r="E36" s="483" t="inlineStr"/>
      <c r="F36" s="483" t="inlineStr"/>
      <c r="G36" s="483" t="inlineStr"/>
    </row>
    <row r="37">
      <c r="A37" s="481" t="inlineStr">
        <is>
          <t>20/03/2026</t>
        </is>
      </c>
      <c r="B37" s="481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82" t="inlineStr">
        <is>
          <t>https://www.lazioeuropa.it/bandi/rimborso-delle-rette-dei-servizi-educativi-nel-territorio-del-lazio/</t>
        </is>
      </c>
      <c r="E37" s="481" t="inlineStr"/>
      <c r="F37" s="481" t="inlineStr"/>
      <c r="G37" s="481" t="inlineStr"/>
    </row>
    <row r="38">
      <c r="A38" s="483" t="inlineStr">
        <is>
          <t>20/03/2026</t>
        </is>
      </c>
      <c r="B38" s="483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8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83" t="inlineStr">
        <is>
          <t>27/03/2026 - 23:59</t>
        </is>
      </c>
      <c r="F38" s="483" t="inlineStr">
        <is>
          <t>27/03/2026</t>
        </is>
      </c>
      <c r="G38" s="483" t="inlineStr"/>
    </row>
    <row r="39">
      <c r="A39" s="481" t="inlineStr">
        <is>
          <t>20/03/2026</t>
        </is>
      </c>
      <c r="B39" s="481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82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81" t="inlineStr">
        <is>
          <t>30/04/2026 - 23:59</t>
        </is>
      </c>
      <c r="F39" s="481" t="inlineStr">
        <is>
          <t>30/04/2026</t>
        </is>
      </c>
      <c r="G39" s="481" t="inlineStr"/>
    </row>
    <row r="40">
      <c r="A40" s="483" t="inlineStr">
        <is>
          <t>20/03/2026</t>
        </is>
      </c>
      <c r="B40" s="483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84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83" t="inlineStr">
        <is>
          <t>06/04/2026 - 23:59</t>
        </is>
      </c>
      <c r="F40" s="483" t="inlineStr">
        <is>
          <t>06/04/2026</t>
        </is>
      </c>
      <c r="G40" s="483" t="inlineStr"/>
    </row>
    <row r="41">
      <c r="A41" s="481" t="inlineStr">
        <is>
          <t>20/03/2026</t>
        </is>
      </c>
      <c r="B41" s="481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8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81" t="inlineStr"/>
      <c r="F41" s="481" t="inlineStr"/>
      <c r="G41" s="481" t="inlineStr"/>
    </row>
    <row r="42">
      <c r="A42" s="483" t="inlineStr">
        <is>
          <t>24/03/2026</t>
        </is>
      </c>
      <c r="B42" s="483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84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83" t="inlineStr"/>
      <c r="F42" s="483" t="inlineStr"/>
      <c r="G42" s="483" t="inlineStr"/>
    </row>
    <row r="43">
      <c r="A43" s="481" t="inlineStr">
        <is>
          <t>24/03/2026</t>
        </is>
      </c>
      <c r="B43" s="481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82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81" t="inlineStr">
        <is>
          <t>30/03/2026 - 13:00</t>
        </is>
      </c>
      <c r="F43" s="481" t="inlineStr">
        <is>
          <t>30/03/2026</t>
        </is>
      </c>
      <c r="G43" s="481" t="inlineStr"/>
    </row>
    <row r="44">
      <c r="A44" s="483" t="inlineStr">
        <is>
          <t>25/03/2026</t>
        </is>
      </c>
      <c r="B44" s="483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84" t="inlineStr">
        <is>
          <t>https://www.regione.emilia-romagna.it/sport/bandi/2026/bando-2026</t>
        </is>
      </c>
      <c r="E44" s="483" t="inlineStr"/>
      <c r="F44" s="483" t="inlineStr"/>
      <c r="G44" s="483" t="inlineStr"/>
    </row>
    <row r="45">
      <c r="A45" s="481" t="inlineStr">
        <is>
          <t>25/03/2026</t>
        </is>
      </c>
      <c r="B45" s="481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82" t="inlineStr">
        <is>
          <t>https://www.lazioeuropa.it/bandi/lazio-street-art-2026/</t>
        </is>
      </c>
      <c r="E45" s="481" t="inlineStr"/>
      <c r="F45" s="481" t="inlineStr"/>
      <c r="G45" s="481" t="inlineStr"/>
    </row>
    <row r="46">
      <c r="A46" s="483" t="inlineStr">
        <is>
          <t>25/03/2026</t>
        </is>
      </c>
      <c r="B46" s="483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8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83" t="inlineStr">
        <is>
          <t>03/04/2026 - 23:59</t>
        </is>
      </c>
      <c r="F46" s="483" t="inlineStr">
        <is>
          <t>03/04/2026</t>
        </is>
      </c>
      <c r="G46" s="483" t="inlineStr"/>
    </row>
    <row r="47">
      <c r="A47" s="481" t="inlineStr">
        <is>
          <t>25/03/2026</t>
        </is>
      </c>
      <c r="B47" s="481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82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81" t="inlineStr">
        <is>
          <t>20/04/2026 - 12:00</t>
        </is>
      </c>
      <c r="F47" s="481" t="inlineStr">
        <is>
          <t>20/04/2026</t>
        </is>
      </c>
      <c r="G47" s="481" t="inlineStr"/>
    </row>
    <row r="48">
      <c r="A48" s="483" t="inlineStr">
        <is>
          <t>25/03/2026</t>
        </is>
      </c>
      <c r="B48" s="483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8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83" t="inlineStr">
        <is>
          <t>08/04/2026 - 12:00</t>
        </is>
      </c>
      <c r="F48" s="483" t="inlineStr">
        <is>
          <t>08/04/2026</t>
        </is>
      </c>
      <c r="G48" s="483" t="inlineStr"/>
    </row>
    <row r="49">
      <c r="A49" s="481" t="inlineStr">
        <is>
          <t>26/03/2026</t>
        </is>
      </c>
      <c r="B49" s="481" t="inlineStr">
        <is>
          <t>Emilia-Romagna</t>
        </is>
      </c>
      <c r="C49" s="5" t="inlineStr">
        <is>
          <t>Bando studi di fattibilità per fusioni di Comuni</t>
        </is>
      </c>
      <c r="D49" s="482" t="inlineStr">
        <is>
          <t>https://www.regione.emilia-romagna.it/autonomie-locali/bandi/bando_studi_fattibilita_fusioni_comuni</t>
        </is>
      </c>
      <c r="E49" s="481" t="inlineStr"/>
      <c r="F49" s="481" t="inlineStr"/>
      <c r="G49" s="481" t="inlineStr"/>
    </row>
    <row r="50">
      <c r="A50" s="483" t="inlineStr">
        <is>
          <t>26/03/2026</t>
        </is>
      </c>
      <c r="B50" s="483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84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83" t="inlineStr">
        <is>
          <t>30/03/2026 - 12:00</t>
        </is>
      </c>
      <c r="F50" s="483" t="inlineStr">
        <is>
          <t>30/03/2026</t>
        </is>
      </c>
      <c r="G50" s="483" t="inlineStr"/>
    </row>
    <row r="51">
      <c r="A51" s="481" t="inlineStr">
        <is>
          <t>27/03/2026</t>
        </is>
      </c>
      <c r="B51" s="481" t="inlineStr">
        <is>
          <t>Lazio</t>
        </is>
      </c>
      <c r="C51" s="5" t="inlineStr">
        <is>
          <t>INNOVAZIONE, COMPETITIVITÀ, INDUSTRIA 4.0PRE-SEED 3.0ApertoFESR</t>
        </is>
      </c>
      <c r="D51" s="482" t="inlineStr">
        <is>
          <t>https://www.lazioeuropa.it/bandi/pre-seed-3-0/</t>
        </is>
      </c>
      <c r="E51" s="481" t="inlineStr"/>
      <c r="F51" s="481" t="inlineStr"/>
      <c r="G51" s="481" t="inlineStr"/>
    </row>
    <row r="52">
      <c r="A52" s="483" t="inlineStr">
        <is>
          <t>28/03/2026</t>
        </is>
      </c>
      <c r="B52" s="483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84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83" t="inlineStr">
        <is>
          <t>26/04/2026 - 12:00</t>
        </is>
      </c>
      <c r="F52" s="483" t="inlineStr">
        <is>
          <t>26/04/2026</t>
        </is>
      </c>
      <c r="G52" s="483" t="inlineStr"/>
    </row>
    <row r="53">
      <c r="A53" s="481" t="inlineStr">
        <is>
          <t>28/03/2026</t>
        </is>
      </c>
      <c r="B53" s="481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82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81" t="inlineStr">
        <is>
          <t>26/04/2026 - 12:00</t>
        </is>
      </c>
      <c r="F53" s="481" t="inlineStr">
        <is>
          <t>26/04/2026</t>
        </is>
      </c>
      <c r="G53" s="481" t="inlineStr"/>
    </row>
    <row r="54">
      <c r="A54" s="483" t="inlineStr">
        <is>
          <t>28/03/2026</t>
        </is>
      </c>
      <c r="B54" s="483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84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83" t="inlineStr">
        <is>
          <t>26/04/2026 - 12:00</t>
        </is>
      </c>
      <c r="F54" s="483" t="inlineStr">
        <is>
          <t>26/04/2026</t>
        </is>
      </c>
      <c r="G54" s="483" t="inlineStr"/>
    </row>
    <row r="55">
      <c r="A55" s="481" t="inlineStr">
        <is>
          <t>28/03/2026</t>
        </is>
      </c>
      <c r="B55" s="481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82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81" t="inlineStr">
        <is>
          <t>26/04/2026 - 12:00</t>
        </is>
      </c>
      <c r="F55" s="481" t="inlineStr">
        <is>
          <t>26/04/2026</t>
        </is>
      </c>
      <c r="G55" s="481" t="inlineStr"/>
    </row>
    <row r="56">
      <c r="A56" s="483" t="inlineStr">
        <is>
          <t>28/03/2026</t>
        </is>
      </c>
      <c r="B56" s="483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84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83" t="inlineStr">
        <is>
          <t>26/04/2026 - 12:00</t>
        </is>
      </c>
      <c r="F56" s="483" t="inlineStr">
        <is>
          <t>26/04/2026</t>
        </is>
      </c>
      <c r="G56" s="483" t="inlineStr"/>
    </row>
    <row r="57">
      <c r="A57" s="481" t="inlineStr">
        <is>
          <t>28/03/2026</t>
        </is>
      </c>
      <c r="B57" s="481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82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81" t="inlineStr">
        <is>
          <t>26/04/2026 - 12:00</t>
        </is>
      </c>
      <c r="F57" s="481" t="inlineStr">
        <is>
          <t>26/04/2026</t>
        </is>
      </c>
      <c r="G57" s="481" t="inlineStr"/>
    </row>
    <row r="58">
      <c r="A58" s="483" t="inlineStr">
        <is>
          <t>31/03/2026</t>
        </is>
      </c>
      <c r="B58" s="483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84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83" t="inlineStr">
        <is>
          <t>29/04/2026 - 23:59</t>
        </is>
      </c>
      <c r="F58" s="483" t="inlineStr">
        <is>
          <t>29/04/2026</t>
        </is>
      </c>
      <c r="G58" s="483" t="inlineStr"/>
    </row>
    <row r="59">
      <c r="A59" s="481" t="inlineStr">
        <is>
          <t>31/03/2026</t>
        </is>
      </c>
      <c r="B59" s="481" t="inlineStr">
        <is>
          <t>Sicilia</t>
        </is>
      </c>
      <c r="C59" s="5" t="inlineStr">
        <is>
          <t>Avvisi pubbliciLeggi e scarica l'avvisoScade il:02/04/2026 - 12:00Leggi di più</t>
        </is>
      </c>
      <c r="D59" s="482" t="inlineStr">
        <is>
          <t>https://www.regione.sicilia.it/istituzioni/servizi-informativi/bandi/istituzioni/servizi-informativi/bandi/proroga-termini-presentazione-candidature-po</t>
        </is>
      </c>
      <c r="E59" s="481" t="inlineStr">
        <is>
          <t>02/04/2026 - 12:00</t>
        </is>
      </c>
      <c r="F59" s="481" t="inlineStr">
        <is>
          <t>02/04/2026</t>
        </is>
      </c>
      <c r="G59" s="481" t="inlineStr"/>
    </row>
    <row r="60">
      <c r="A60" s="483" t="inlineStr">
        <is>
          <t>01/04/2026</t>
        </is>
      </c>
      <c r="B60" s="483" t="inlineStr">
        <is>
          <t>Lazio</t>
        </is>
      </c>
      <c r="C60" s="9" t="inlineStr">
        <is>
          <t>INTERNAZIONALIZZAZIONESMAU – Italy RestartsUp in STOCCOLMAApertoFESR</t>
        </is>
      </c>
      <c r="D60" s="484" t="inlineStr">
        <is>
          <t>https://www.lazioeuropa.it/bandi/smau-italy-restartsup-in-stoccolma/</t>
        </is>
      </c>
      <c r="E60" s="483" t="inlineStr"/>
      <c r="F60" s="483" t="inlineStr"/>
      <c r="G60" s="483" t="inlineStr"/>
    </row>
    <row r="61">
      <c r="A61" s="481" t="inlineStr">
        <is>
          <t>01/04/2026</t>
        </is>
      </c>
      <c r="B61" s="481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82" t="inlineStr">
        <is>
          <t>https://www.lazioeuropa.it/bandi/manifestazione-di-interesse-per-farnborough-international-airshow-2/</t>
        </is>
      </c>
      <c r="E61" s="481" t="inlineStr"/>
      <c r="F61" s="481" t="inlineStr"/>
      <c r="G61" s="481" t="inlineStr"/>
    </row>
    <row r="62">
      <c r="A62" s="483" t="inlineStr">
        <is>
          <t>01/04/2026</t>
        </is>
      </c>
      <c r="B62" s="483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84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83" t="inlineStr">
        <is>
          <t>30/04/2026 - 12:00</t>
        </is>
      </c>
      <c r="F62" s="483" t="inlineStr">
        <is>
          <t>30/04/2026</t>
        </is>
      </c>
      <c r="G62" s="483" t="inlineStr"/>
    </row>
    <row r="63">
      <c r="A63" s="481" t="inlineStr">
        <is>
          <t>02/04/2026</t>
        </is>
      </c>
      <c r="B63" s="481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82" t="inlineStr">
        <is>
          <t>https://www.regione.emilia-romagna.it/sport/bandi/2026/contrasto-abbandono-2026</t>
        </is>
      </c>
      <c r="E63" s="481" t="inlineStr"/>
      <c r="F63" s="481" t="inlineStr"/>
      <c r="G63" s="481" t="inlineStr"/>
    </row>
    <row r="64">
      <c r="A64" s="483" t="inlineStr">
        <is>
          <t>02/04/2026</t>
        </is>
      </c>
      <c r="B64" s="483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84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83" t="inlineStr">
        <is>
          <t>09/04/2026 - 12:00</t>
        </is>
      </c>
      <c r="F64" s="483" t="inlineStr">
        <is>
          <t>09/04/2026</t>
        </is>
      </c>
      <c r="G64" s="483" t="inlineStr"/>
    </row>
    <row r="65">
      <c r="A65" s="481" t="inlineStr">
        <is>
          <t>02/04/2026</t>
        </is>
      </c>
      <c r="B65" s="481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82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81" t="inlineStr">
        <is>
          <t>16/04/2026 - 12:00</t>
        </is>
      </c>
      <c r="F65" s="481" t="inlineStr">
        <is>
          <t>16/04/2026</t>
        </is>
      </c>
      <c r="G65" s="481" t="inlineStr"/>
    </row>
    <row r="66">
      <c r="A66" s="483" t="inlineStr">
        <is>
          <t>02/04/2026</t>
        </is>
      </c>
      <c r="B66" s="483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84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83" t="inlineStr">
        <is>
          <t>16/04/2026 - 12:00</t>
        </is>
      </c>
      <c r="F66" s="483" t="inlineStr">
        <is>
          <t>16/04/2026</t>
        </is>
      </c>
      <c r="G66" s="483" t="inlineStr"/>
    </row>
    <row r="67">
      <c r="A67" s="481" t="inlineStr">
        <is>
          <t>03/04/2026</t>
        </is>
      </c>
      <c r="B67" s="481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82" t="inlineStr">
        <is>
          <t>https://www.lazioeuropa.it/bandi/manifestazione-di-interesse-per-casaidea-2026/</t>
        </is>
      </c>
      <c r="E67" s="481" t="inlineStr"/>
      <c r="F67" s="481" t="inlineStr"/>
      <c r="G67" s="481" t="inlineStr"/>
    </row>
    <row r="68">
      <c r="A68" s="483" t="inlineStr">
        <is>
          <t>03/04/2026</t>
        </is>
      </c>
      <c r="B68" s="483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84" t="inlineStr">
        <is>
          <t>https://www.lazioeuropa.it/bandi/manifestazione-di-interesse-per-il-salone-internazionale-del-libro-di-torino-2026/</t>
        </is>
      </c>
      <c r="E68" s="483" t="inlineStr"/>
      <c r="F68" s="483" t="inlineStr"/>
      <c r="G68" s="483" t="inlineStr"/>
    </row>
    <row r="69">
      <c r="A69" s="481" t="inlineStr">
        <is>
          <t>03/04/2026</t>
        </is>
      </c>
      <c r="B69" s="481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82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81" t="inlineStr">
        <is>
          <t>05/04/2030 - 00:00</t>
        </is>
      </c>
      <c r="F69" s="481" t="inlineStr">
        <is>
          <t>05/04/2030</t>
        </is>
      </c>
      <c r="G69" s="481" t="inlineStr"/>
    </row>
    <row r="70">
      <c r="A70" s="483" t="inlineStr">
        <is>
          <t>03/04/2026</t>
        </is>
      </c>
      <c r="B70" s="483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84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83" t="inlineStr">
        <is>
          <t>03/04/2030 - 00:00</t>
        </is>
      </c>
      <c r="F70" s="483" t="inlineStr">
        <is>
          <t>03/04/2030</t>
        </is>
      </c>
      <c r="G70" s="483" t="inlineStr"/>
    </row>
    <row r="71">
      <c r="A71" s="481" t="inlineStr">
        <is>
          <t>03/04/2026</t>
        </is>
      </c>
      <c r="B71" s="481" t="inlineStr">
        <is>
          <t>Sicilia</t>
        </is>
      </c>
      <c r="C71" s="5" t="inlineStr">
        <is>
          <t>Avvisi pubbliciLeggi e scarica l'avvisoScadutoLeggi di più</t>
        </is>
      </c>
      <c r="D71" s="482" t="inlineStr">
        <is>
          <t>https://www.regione.sicilia.it/istituzioni/servizi-informativi/bandi/istituzioni/servizi-informativi/bandi/proroga-termini-presentazione-candidature-po</t>
        </is>
      </c>
      <c r="E71" s="481" t="inlineStr"/>
      <c r="F71" s="481" t="inlineStr"/>
      <c r="G71" s="481" t="inlineStr"/>
    </row>
    <row r="72">
      <c r="A72" s="483" t="inlineStr">
        <is>
          <t>04/04/2026</t>
        </is>
      </c>
      <c r="B72" s="483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84" t="inlineStr">
        <is>
          <t>https://www.lazioeuropa.it/bandi/comunicare-linclusione-contest-per-le-istituzioni-scolastiche-regionali/</t>
        </is>
      </c>
      <c r="E72" s="483" t="inlineStr"/>
      <c r="F72" s="483" t="inlineStr"/>
      <c r="G72" s="483" t="inlineStr"/>
    </row>
    <row r="73">
      <c r="A73" s="481" t="inlineStr">
        <is>
          <t>04/04/2026</t>
        </is>
      </c>
      <c r="B73" s="481" t="inlineStr">
        <is>
          <t>Sicilia</t>
        </is>
      </c>
      <c r="C73" s="5" t="inlineStr">
        <is>
          <t>Avvisi pubbliciAPPROVAZIONE AVVISO PUBBLICOScade il:03/04/2027 - 00:00Leggi di più</t>
        </is>
      </c>
      <c r="D73" s="482" t="inlineStr">
        <is>
          <t>https://www.regione.sicilia.it/istituzioni/servizi-informativi/bandi/istituzioni/servizi-informativi/bandi/approvazione-avviso-pubblico</t>
        </is>
      </c>
      <c r="E73" s="481" t="inlineStr">
        <is>
          <t>03/04/2027 - 00:00</t>
        </is>
      </c>
      <c r="F73" s="481" t="inlineStr">
        <is>
          <t>03/04/2027</t>
        </is>
      </c>
      <c r="G73" s="481" t="inlineStr"/>
    </row>
    <row r="74">
      <c r="A74" s="483" t="inlineStr">
        <is>
          <t>08/04/2026</t>
        </is>
      </c>
      <c r="B74" s="483" t="inlineStr">
        <is>
          <t>Lazio</t>
        </is>
      </c>
      <c r="C74" s="9" t="inlineStr">
        <is>
          <t>INNOVAZIONE, COMPETITIVITÀ, INDUSTRIA 4.0Donne e Impresa 2026Prossima AperturaFESR</t>
        </is>
      </c>
      <c r="D74" s="484" t="inlineStr">
        <is>
          <t>https://www.lazioeuropa.it/bandi/donne-e-impresa-2026/</t>
        </is>
      </c>
      <c r="E74" s="483" t="inlineStr"/>
      <c r="F74" s="483" t="inlineStr"/>
      <c r="G74" s="483" t="inlineStr"/>
    </row>
    <row r="75">
      <c r="A75" s="481" t="inlineStr">
        <is>
          <t>08/04/2026</t>
        </is>
      </c>
      <c r="B75" s="481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82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81" t="inlineStr">
        <is>
          <t>02/07/2026 - 23:59</t>
        </is>
      </c>
      <c r="F75" s="481" t="inlineStr">
        <is>
          <t>02/07/2026</t>
        </is>
      </c>
      <c r="G75" s="481" t="inlineStr"/>
    </row>
    <row r="76">
      <c r="A76" s="483" t="inlineStr">
        <is>
          <t>10/04/2026</t>
        </is>
      </c>
      <c r="B76" s="483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84" t="inlineStr">
        <is>
          <t>https://www.lazioeuropa.it/bandi/sostegno-agli-investimenti-nel-settore-vitivinicolo-campagna-2026-2027/</t>
        </is>
      </c>
      <c r="E76" s="483" t="inlineStr"/>
      <c r="F76" s="483" t="inlineStr"/>
      <c r="G76" s="483" t="inlineStr"/>
    </row>
    <row r="77">
      <c r="A77" s="481" t="inlineStr">
        <is>
          <t>10/04/2026</t>
        </is>
      </c>
      <c r="B77" s="481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82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81" t="inlineStr">
        <is>
          <t>24/04/2026 - 12:00</t>
        </is>
      </c>
      <c r="F77" s="481" t="inlineStr">
        <is>
          <t>24/04/2026</t>
        </is>
      </c>
      <c r="G77" s="481" t="inlineStr"/>
    </row>
    <row r="78">
      <c r="A78" s="483" t="inlineStr">
        <is>
          <t>10/04/2026</t>
        </is>
      </c>
      <c r="B78" s="483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84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83" t="inlineStr">
        <is>
          <t>23/04/2026 - 12:00</t>
        </is>
      </c>
      <c r="F78" s="483" t="inlineStr">
        <is>
          <t>23/04/2026</t>
        </is>
      </c>
      <c r="G78" s="483" t="inlineStr"/>
    </row>
    <row r="79">
      <c r="A79" s="481" t="inlineStr">
        <is>
          <t>10/04/2026</t>
        </is>
      </c>
      <c r="B79" s="481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82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81" t="inlineStr">
        <is>
          <t>23/04/2026 - 12:00</t>
        </is>
      </c>
      <c r="F79" s="481" t="inlineStr">
        <is>
          <t>23/04/2026</t>
        </is>
      </c>
      <c r="G79" s="481" t="inlineStr"/>
    </row>
    <row r="80">
      <c r="A80" s="483" t="inlineStr">
        <is>
          <t>11/04/2026</t>
        </is>
      </c>
      <c r="B80" s="483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84" t="inlineStr">
        <is>
          <t>https://www.lazioeuropa.it/bandi/acquisizione-di-servizi-di-comunicazione-e-informazione-pr-lazio-fesr-pr-lazio-fse-e-comunicazione-unitaria/</t>
        </is>
      </c>
      <c r="E80" s="483" t="inlineStr"/>
      <c r="F80" s="483" t="inlineStr"/>
      <c r="G80" s="483" t="inlineStr"/>
    </row>
    <row r="81">
      <c r="A81" s="481" t="inlineStr">
        <is>
          <t>11/04/2026</t>
        </is>
      </c>
      <c r="B81" s="481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82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81" t="inlineStr">
        <is>
          <t>16/04/2026 - 12:00</t>
        </is>
      </c>
      <c r="F81" s="481" t="inlineStr">
        <is>
          <t>16/04/2026</t>
        </is>
      </c>
      <c r="G81" s="481" t="inlineStr"/>
    </row>
    <row r="82">
      <c r="A82" s="483" t="inlineStr">
        <is>
          <t>14/04/2026</t>
        </is>
      </c>
      <c r="B82" s="483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84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83" t="inlineStr">
        <is>
          <t>30/04/2026 - 12:00</t>
        </is>
      </c>
      <c r="F82" s="483" t="inlineStr">
        <is>
          <t>30/04/2026</t>
        </is>
      </c>
      <c r="G82" s="483" t="inlineStr"/>
    </row>
    <row r="83">
      <c r="A83" s="481" t="inlineStr">
        <is>
          <t>15/04/2026</t>
        </is>
      </c>
      <c r="B83" s="481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82" t="inlineStr">
        <is>
          <t>https://www.lazioeuropa.it/bandi/voucher-per-lo-sport-individuazione-dei-destinatari-ii-edizione/</t>
        </is>
      </c>
      <c r="E83" s="481" t="inlineStr"/>
      <c r="F83" s="481" t="inlineStr"/>
      <c r="G83" s="481" t="inlineStr"/>
    </row>
    <row r="84">
      <c r="A84" s="483" t="inlineStr">
        <is>
          <t>16/04/2026</t>
        </is>
      </c>
      <c r="B84" s="483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84" t="inlineStr">
        <is>
          <t>https://www.lazioeuropa.it/bandi/manifestazione-di-interesse-per-partecipare-a-codeway-expo-2026/</t>
        </is>
      </c>
      <c r="E84" s="483" t="inlineStr"/>
      <c r="F84" s="483" t="inlineStr"/>
      <c r="G84" s="483" t="inlineStr"/>
    </row>
    <row r="85">
      <c r="A85" s="481" t="inlineStr">
        <is>
          <t>16/04/2026</t>
        </is>
      </c>
      <c r="B85" s="481" t="inlineStr">
        <is>
          <t>Lazio</t>
        </is>
      </c>
      <c r="C85" s="5" t="inlineStr">
        <is>
          <t>CREATIVITÀ, CINEMA, TURISMO E CULTURALazio Street art 2026ApertoBandi Regionali</t>
        </is>
      </c>
      <c r="D85" s="482" t="inlineStr">
        <is>
          <t>https://www.lazioeuropa.it/bandi/lazio-street-art-2026/</t>
        </is>
      </c>
      <c r="E85" s="481" t="inlineStr"/>
      <c r="F85" s="481" t="inlineStr"/>
      <c r="G85" s="481" t="inlineStr"/>
    </row>
    <row r="86">
      <c r="A86" s="483" t="inlineStr">
        <is>
          <t>16/04/2026</t>
        </is>
      </c>
      <c r="B86" s="483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84" t="inlineStr">
        <is>
          <t>https://www.lazioeuropa.it/bandi/buoni-servizio-per-le-persone-non-autosufficienti-nel-territorio-del-lazio/</t>
        </is>
      </c>
      <c r="E86" s="483" t="inlineStr"/>
      <c r="F86" s="483" t="inlineStr"/>
      <c r="G86" s="483" t="inlineStr"/>
    </row>
    <row r="87">
      <c r="A87" s="481" t="inlineStr">
        <is>
          <t>16/04/2026</t>
        </is>
      </c>
      <c r="B87" s="481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82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81" t="inlineStr">
        <is>
          <t>05/05/2026 - 12:00</t>
        </is>
      </c>
      <c r="F87" s="481" t="inlineStr">
        <is>
          <t>05/05/2026</t>
        </is>
      </c>
      <c r="G87" s="481" t="inlineStr"/>
    </row>
    <row r="88">
      <c r="A88" s="483" t="inlineStr">
        <is>
          <t>16/04/2026</t>
        </is>
      </c>
      <c r="B88" s="483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84" t="inlineStr">
        <is>
          <t>https://www.regione.sicilia.it/istituzioni/servizi-informativi/bandi/istituzioni/servizi-informativi/bandi/atto-intepello-dipartimento-turismo-sport-spettacolo</t>
        </is>
      </c>
      <c r="E88" s="483" t="inlineStr">
        <is>
          <t>30/04/2026 - 23:59</t>
        </is>
      </c>
      <c r="F88" s="483" t="inlineStr">
        <is>
          <t>30/04/2026</t>
        </is>
      </c>
      <c r="G88" s="483" t="inlineStr"/>
    </row>
    <row r="89">
      <c r="A89" s="481" t="inlineStr">
        <is>
          <t>16/04/2026</t>
        </is>
      </c>
      <c r="B89" s="481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82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81" t="inlineStr">
        <is>
          <t>02/05/2026 - 12:00</t>
        </is>
      </c>
      <c r="F89" s="481" t="inlineStr">
        <is>
          <t>02/05/2026</t>
        </is>
      </c>
      <c r="G89" s="481" t="inlineStr"/>
    </row>
    <row r="90">
      <c r="A90" s="483" t="inlineStr">
        <is>
          <t>17/04/2026</t>
        </is>
      </c>
      <c r="B90" s="483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84" t="inlineStr">
        <is>
          <t>https://www.lazioeuropa.it/bandi/fondo-patrimonializzazione-pmi-riapertura-termini/</t>
        </is>
      </c>
      <c r="E90" s="483" t="inlineStr"/>
      <c r="F90" s="483" t="inlineStr"/>
      <c r="G90" s="483" t="inlineStr"/>
    </row>
    <row r="91">
      <c r="A91" s="481" t="inlineStr">
        <is>
          <t>17/04/2026</t>
        </is>
      </c>
      <c r="B91" s="481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82" t="inlineStr">
        <is>
          <t>https://www.lazioeuropa.it/bandi/nuovo-fondo-piccolo-credito-sezione-ordinaria-2026/</t>
        </is>
      </c>
      <c r="E91" s="481" t="inlineStr"/>
      <c r="F91" s="481" t="inlineStr"/>
      <c r="G91" s="481" t="inlineStr"/>
    </row>
    <row r="92">
      <c r="A92" s="483" t="inlineStr">
        <is>
          <t>17/04/2026</t>
        </is>
      </c>
      <c r="B92" s="483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84" t="inlineStr">
        <is>
          <t>https://www.lazioeuropa.it/bandi/nuovo-fondo-futuro-2026/</t>
        </is>
      </c>
      <c r="E92" s="483" t="inlineStr"/>
      <c r="F92" s="483" t="inlineStr"/>
      <c r="G92" s="483" t="inlineStr"/>
    </row>
    <row r="93">
      <c r="A93" s="481" t="inlineStr">
        <is>
          <t>17/04/2026</t>
        </is>
      </c>
      <c r="B93" s="481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82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81" t="inlineStr">
        <is>
          <t>24/04/2026 - 12:00</t>
        </is>
      </c>
      <c r="F93" s="481" t="inlineStr">
        <is>
          <t>24/04/2026</t>
        </is>
      </c>
      <c r="G93" s="481" t="inlineStr"/>
    </row>
    <row r="94">
      <c r="A94" s="483" t="inlineStr">
        <is>
          <t>17/04/2026</t>
        </is>
      </c>
      <c r="B94" s="483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84" t="inlineStr">
        <is>
          <t>https://www.regione.sicilia.it/istituzioni/servizi-informativi/bandi/istituzioni/servizi-informativi/bandi/16-aprile-2026-st-catania-avviso-concessione-postazioni-arnie-anno-2026</t>
        </is>
      </c>
      <c r="E94" s="483" t="inlineStr">
        <is>
          <t>27/04/2026 - 12:00</t>
        </is>
      </c>
      <c r="F94" s="483" t="inlineStr">
        <is>
          <t>27/04/2026</t>
        </is>
      </c>
      <c r="G94" s="483" t="inlineStr"/>
    </row>
    <row r="95">
      <c r="A95" s="481" t="inlineStr">
        <is>
          <t>18/04/2026</t>
        </is>
      </c>
      <c r="B95" s="481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82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81" t="inlineStr">
        <is>
          <t>29/04/2026 - 23:59</t>
        </is>
      </c>
      <c r="F95" s="481" t="inlineStr">
        <is>
          <t>29/04/2026</t>
        </is>
      </c>
      <c r="G95" s="481" t="inlineStr"/>
    </row>
    <row r="96">
      <c r="A96" s="483" t="inlineStr">
        <is>
          <t>18/04/2026</t>
        </is>
      </c>
      <c r="B96" s="483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84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83" t="inlineStr">
        <is>
          <t>28/04/2026 - 12:00</t>
        </is>
      </c>
      <c r="F96" s="483" t="inlineStr">
        <is>
          <t>28/04/2026</t>
        </is>
      </c>
      <c r="G96" s="483" t="inlineStr"/>
    </row>
    <row r="97">
      <c r="A97" s="481" t="inlineStr">
        <is>
          <t>19/04/2026</t>
        </is>
      </c>
      <c r="B97" s="481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82" t="inlineStr">
        <is>
          <t>https://ambiente.regione.emilia-romagna.it/it/parchi-natura2000/bandi/bando-alberi-monumentali-annualita-2027</t>
        </is>
      </c>
      <c r="E97" s="481" t="inlineStr"/>
      <c r="F97" s="481" t="inlineStr"/>
      <c r="G97" s="481" t="inlineStr"/>
    </row>
    <row r="98">
      <c r="A98" s="483" t="inlineStr">
        <is>
          <t>21/04/2026</t>
        </is>
      </c>
      <c r="B98" s="483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84" t="inlineStr">
        <is>
          <t>https://www.lazioeuropa.it/bandi/iscrizioni-allalbo-regionale-delle-rievocazioni-storiche/</t>
        </is>
      </c>
      <c r="E98" s="483" t="inlineStr"/>
      <c r="F98" s="483" t="inlineStr"/>
      <c r="G98" s="483" t="inlineStr"/>
    </row>
    <row r="99">
      <c r="A99" s="481" t="inlineStr">
        <is>
          <t>22/04/2026</t>
        </is>
      </c>
      <c r="B99" s="481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82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81" t="inlineStr"/>
      <c r="F99" s="481" t="inlineStr"/>
      <c r="G99" s="481" t="inlineStr"/>
    </row>
    <row r="100">
      <c r="A100" s="483" t="inlineStr">
        <is>
          <t>22/04/2026</t>
        </is>
      </c>
      <c r="B100" s="483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84" t="inlineStr">
        <is>
          <t>https://www.lazioeuropa.it/bandi/pesca-e-acquacoltura-competitivita-e-sicurezza-delle-attivita-di-commercializzazione-e-trasformazione-dei-prodotti/</t>
        </is>
      </c>
      <c r="E100" s="483" t="inlineStr"/>
      <c r="F100" s="483" t="inlineStr"/>
      <c r="G100" s="483" t="inlineStr"/>
    </row>
    <row r="101">
      <c r="A101" s="481" t="inlineStr">
        <is>
          <t>22/04/2026</t>
        </is>
      </c>
      <c r="B101" s="481" t="inlineStr">
        <is>
          <t>Lazio</t>
        </is>
      </c>
      <c r="C101" s="5" t="inlineStr">
        <is>
          <t>INTERNAZIONALIZZAZIONEManifestazione di interesse per SMAU New York 2026ApertoFESR</t>
        </is>
      </c>
      <c r="D101" s="482" t="inlineStr">
        <is>
          <t>https://www.lazioeuropa.it/bandi/manifestazione-di-interesse-per-smau-new-york-2026/</t>
        </is>
      </c>
      <c r="E101" s="481" t="inlineStr"/>
      <c r="F101" s="481" t="inlineStr"/>
      <c r="G101" s="481" t="inlineStr"/>
    </row>
    <row r="102">
      <c r="A102" s="483" t="inlineStr">
        <is>
          <t>23/04/2026</t>
        </is>
      </c>
      <c r="B102" s="483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84" t="inlineStr">
        <is>
          <t>https://www.lazioeuropa.it/bandi/call4circular-soluzioni-innovative-per-leconomia-circolare/</t>
        </is>
      </c>
      <c r="E102" s="483" t="inlineStr"/>
      <c r="F102" s="483" t="inlineStr"/>
      <c r="G102" s="483" t="inlineStr"/>
    </row>
    <row r="103">
      <c r="A103" s="481" t="inlineStr">
        <is>
          <t>23/04/2026</t>
        </is>
      </c>
      <c r="B103" s="481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82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81" t="inlineStr">
        <is>
          <t>28/04/2026 - 23:59</t>
        </is>
      </c>
      <c r="F103" s="481" t="inlineStr">
        <is>
          <t>28/04/2026</t>
        </is>
      </c>
      <c r="G103" s="481" t="inlineStr"/>
    </row>
    <row r="104">
      <c r="A104" s="483" t="inlineStr">
        <is>
          <t>25/04/2026</t>
        </is>
      </c>
      <c r="B104" s="483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84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83" t="inlineStr">
        <is>
          <t>30/04/2026 - 09:00</t>
        </is>
      </c>
      <c r="F104" s="483" t="inlineStr">
        <is>
          <t>30/04/2026</t>
        </is>
      </c>
      <c r="G104" s="483" t="inlineStr"/>
    </row>
    <row r="105">
      <c r="A105" s="481" t="inlineStr">
        <is>
          <t>28/04/2026</t>
        </is>
      </c>
      <c r="B105" s="481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82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81" t="inlineStr"/>
      <c r="F105" s="481" t="inlineStr"/>
      <c r="G105" s="481" t="inlineStr"/>
    </row>
    <row r="106">
      <c r="A106" s="483" t="inlineStr">
        <is>
          <t>28/04/2026</t>
        </is>
      </c>
      <c r="B106" s="483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84" t="inlineStr">
        <is>
          <t>https://www.regione.sicilia.it/istituzioni/servizi-informativi/bandi/istituzioni/servizi-informativi/bandi/16-aprile-2026-st-catania-avviso-concessione-postazioni-arnie-anno-2026</t>
        </is>
      </c>
      <c r="E106" s="483" t="inlineStr"/>
      <c r="F106" s="483" t="inlineStr"/>
      <c r="G106" s="483" t="inlineStr"/>
    </row>
    <row r="107">
      <c r="A107" s="481" t="inlineStr">
        <is>
          <t>29/04/2026</t>
        </is>
      </c>
      <c r="B107" s="481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82" t="inlineStr">
        <is>
          <t>https://ambiente.regione.emilia-romagna.it/it/geologia/bandi/bando_soccorso_alpino_2026</t>
        </is>
      </c>
      <c r="E107" s="481" t="inlineStr"/>
      <c r="F107" s="481" t="inlineStr"/>
      <c r="G107" s="481" t="inlineStr"/>
    </row>
    <row r="108">
      <c r="A108" s="483" t="inlineStr">
        <is>
          <t>29/04/2026</t>
        </is>
      </c>
      <c r="B108" s="483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84" t="inlineStr">
        <is>
          <t>https://www.lazioeuropa.it/bandi/fondo-patrimonializzazione-pmi-2026/</t>
        </is>
      </c>
      <c r="E108" s="483" t="inlineStr"/>
      <c r="F108" s="483" t="inlineStr"/>
      <c r="G108" s="483" t="inlineStr"/>
    </row>
    <row r="109">
      <c r="A109" s="481" t="inlineStr">
        <is>
          <t>29/04/2026</t>
        </is>
      </c>
      <c r="B109" s="481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82" t="inlineStr">
        <is>
          <t>https://www.lazioeuropa.it/bandi/manifestazione-di-interesse-per-la-realizzazione-di-progetti-sportivi-e-o-turistici/</t>
        </is>
      </c>
      <c r="E109" s="481" t="inlineStr"/>
      <c r="F109" s="481" t="inlineStr"/>
      <c r="G109" s="481" t="inlineStr"/>
    </row>
    <row r="110">
      <c r="A110" s="483" t="inlineStr">
        <is>
          <t>30/04/2026</t>
        </is>
      </c>
      <c r="B110" s="483" t="inlineStr">
        <is>
          <t>Toscana</t>
        </is>
      </c>
      <c r="C110" s="9" t="inlineStr">
        <is>
          <t>Progetti di servizio civile regionale: bando per impiegare 2 mila 396 giovani</t>
        </is>
      </c>
      <c r="D110" s="484" t="inlineStr">
        <is>
          <t>https://www.regione.toscana.it/-/progetti-di-servizio-civile-regionale-bando-per-impiegare-2-mila-396-giovani</t>
        </is>
      </c>
      <c r="E110" s="483" t="inlineStr"/>
      <c r="F110" s="483" t="inlineStr"/>
      <c r="G110" s="483" t="inlineStr"/>
    </row>
    <row r="111">
      <c r="A111" s="481" t="inlineStr">
        <is>
          <t>30/04/2026</t>
        </is>
      </c>
      <c r="B111" s="481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82" t="inlineStr">
        <is>
          <t>https://www.regione.toscana.it/-/avviso-per-idonei-alla-nomina-dei-componenti-ed-esperti-dei-comitati-etici-territoriali</t>
        </is>
      </c>
      <c r="E111" s="481" t="inlineStr"/>
      <c r="F111" s="481" t="inlineStr">
        <is>
          <t>16 maggio 2026</t>
        </is>
      </c>
      <c r="G111" s="481" t="inlineStr"/>
    </row>
    <row r="112">
      <c r="A112" s="483" t="inlineStr">
        <is>
          <t>30/04/2026</t>
        </is>
      </c>
      <c r="B112" s="483" t="inlineStr">
        <is>
          <t>Toscana</t>
        </is>
      </c>
      <c r="C112" s="9" t="inlineStr">
        <is>
          <t>Zootecnia, il bando 2026 per il benessere animale: pagamenti annuali per Uba</t>
        </is>
      </c>
      <c r="D112" s="484" t="inlineStr">
        <is>
          <t>https://www.regione.toscana.it/-/zootecnia-il-bando-2026-per-il-benessere-animale-pagamenti-annuali-per-uba</t>
        </is>
      </c>
      <c r="E112" s="483" t="inlineStr"/>
      <c r="F112" s="483" t="inlineStr">
        <is>
          <t>15 maggio 2026</t>
        </is>
      </c>
      <c r="G112" s="483" t="inlineStr"/>
    </row>
    <row r="113">
      <c r="A113" s="481" t="inlineStr">
        <is>
          <t>30/04/2026</t>
        </is>
      </c>
      <c r="B113" s="481" t="inlineStr">
        <is>
          <t>Toscana</t>
        </is>
      </c>
      <c r="C113" s="5" t="inlineStr">
        <is>
          <t>Giovani agricoltori, premi per l'avviamento dell'impresa agricola: il bando 2026</t>
        </is>
      </c>
      <c r="D113" s="482" t="inlineStr">
        <is>
          <t>https://www.regione.toscana.it/-/giovani-agricoltori-premi-per-l-avviamento-dell-impresa-agricola-il-bando-2026</t>
        </is>
      </c>
      <c r="E113" s="481" t="inlineStr"/>
      <c r="F113" s="481" t="inlineStr"/>
      <c r="G113" s="481" t="inlineStr"/>
    </row>
    <row r="114">
      <c r="A114" s="483" t="inlineStr">
        <is>
          <t>30/04/2026</t>
        </is>
      </c>
      <c r="B114" s="483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84" t="inlineStr">
        <is>
          <t>https://www.regione.toscana.it/-/avviso-pubblico-comuni-ricadenti-territori-toscana-diffusa-contributi-interventi-strutture-servizio-pubbliche</t>
        </is>
      </c>
      <c r="E114" s="483" t="inlineStr"/>
      <c r="F114" s="483" t="inlineStr"/>
      <c r="G114" s="483" t="inlineStr"/>
    </row>
    <row r="115">
      <c r="A115" s="481" t="inlineStr">
        <is>
          <t>30/04/2026</t>
        </is>
      </c>
      <c r="B115" s="481" t="inlineStr">
        <is>
          <t>Toscana</t>
        </is>
      </c>
      <c r="C115" s="5" t="inlineStr">
        <is>
          <t>Pubblicazione ambiti territoriali carenti assistenza pediatrica 2026</t>
        </is>
      </c>
      <c r="D115" s="482" t="inlineStr">
        <is>
          <t>https://www.regione.toscana.it/-/pubblicazione-ambiti-territoriali-carenti-assistenza-pediatrica-2026</t>
        </is>
      </c>
      <c r="E115" s="481" t="inlineStr"/>
      <c r="F115" s="481" t="inlineStr">
        <is>
          <t>19 maggio 2026</t>
        </is>
      </c>
      <c r="G115" s="481" t="inlineStr"/>
    </row>
    <row r="116">
      <c r="A116" s="483" t="inlineStr">
        <is>
          <t>30/04/2026</t>
        </is>
      </c>
      <c r="B116" s="483" t="inlineStr">
        <is>
          <t>Toscana</t>
        </is>
      </c>
      <c r="C116" s="9" t="inlineStr">
        <is>
          <t>Assegno formazione GOL</t>
        </is>
      </c>
      <c r="D116" s="484" t="inlineStr">
        <is>
          <t>https://www.regione.toscana.it/-/assegno-formazione-gol</t>
        </is>
      </c>
      <c r="E116" s="483" t="inlineStr"/>
      <c r="F116" s="483" t="inlineStr"/>
      <c r="G116" s="483" t="inlineStr"/>
    </row>
    <row r="117">
      <c r="A117" s="481" t="inlineStr">
        <is>
          <t>30/04/2026</t>
        </is>
      </c>
      <c r="B117" s="481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82" t="inlineStr">
        <is>
          <t>https://www.regione.toscana.it/-/contributi-individuali-per-le-donne-inserite-nei-percorsi-di-cui-alla-delibera-del-12-febbraio</t>
        </is>
      </c>
      <c r="E117" s="481" t="inlineStr"/>
      <c r="F117" s="481" t="inlineStr">
        <is>
          <t>31 dicembre 2026</t>
        </is>
      </c>
      <c r="G117" s="481" t="inlineStr"/>
    </row>
    <row r="118">
      <c r="A118" s="483" t="inlineStr">
        <is>
          <t>30/04/2026</t>
        </is>
      </c>
      <c r="B118" s="483" t="inlineStr">
        <is>
          <t>Toscana</t>
        </is>
      </c>
      <c r="C118" s="9" t="inlineStr">
        <is>
          <t>Sviluppo rurale, contributi per servizi di consulenza: bando annualità 2025</t>
        </is>
      </c>
      <c r="D118" s="484" t="inlineStr">
        <is>
          <t>https://www.regione.toscana.it/-/sviluppo-rurale-contributi-per-servizi-di-consulenza-bando-annualit%C3%A0-2025</t>
        </is>
      </c>
      <c r="E118" s="483" t="inlineStr"/>
      <c r="F118" s="483" t="inlineStr"/>
      <c r="G118" s="483" t="inlineStr"/>
    </row>
    <row r="119">
      <c r="A119" s="481" t="inlineStr">
        <is>
          <t>30/04/2026</t>
        </is>
      </c>
      <c r="B119" s="481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82" t="inlineStr">
        <is>
          <t>https://www.regione.toscana.it/-/avviso-pubblico-per-l-immissione-in-ruolo-di-28-unit%C3%A0-di-personale-istruttore-amministrativo</t>
        </is>
      </c>
      <c r="E119" s="481" t="inlineStr"/>
      <c r="F119" s="481" t="inlineStr"/>
      <c r="G119" s="481" t="inlineStr"/>
    </row>
    <row r="120">
      <c r="A120" s="483" t="inlineStr">
        <is>
          <t>30/04/2026</t>
        </is>
      </c>
      <c r="B120" s="483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84" t="inlineStr">
        <is>
          <t>https://www.regione.toscana.it/-/avviso-pubblico-2025-per-la-formazione-del-catalogo-dell-offerta-formativa-just-in-time-</t>
        </is>
      </c>
      <c r="E120" s="483" t="inlineStr"/>
      <c r="F120" s="483" t="inlineStr"/>
      <c r="G120" s="483" t="inlineStr"/>
    </row>
    <row r="121">
      <c r="A121" s="481" t="inlineStr">
        <is>
          <t>30/04/2026</t>
        </is>
      </c>
      <c r="B121" s="481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82" t="inlineStr">
        <is>
          <t>https://www.regione.toscana.it/-/sovvenzioni-alle-pmi-per-abbattere-gli-interessi-e-le-commissioni-di-garanzia-sui-finanziamenti</t>
        </is>
      </c>
      <c r="E121" s="481" t="inlineStr"/>
      <c r="F121" s="481" t="inlineStr"/>
      <c r="G121" s="481" t="inlineStr"/>
    </row>
    <row r="122">
      <c r="A122" s="483" t="inlineStr">
        <is>
          <t>30/04/2026</t>
        </is>
      </c>
      <c r="B122" s="483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84" t="inlineStr">
        <is>
          <t>https://www.regione.toscana.it/-/sovvenzioni-per-l-abbattimento-degli-interessi-e-delle-commissioni-di-garanzia-su-finanziamenti-di-importo-fino-a-50-mila%C2%A0euro</t>
        </is>
      </c>
      <c r="E122" s="483" t="inlineStr"/>
      <c r="F122" s="483" t="inlineStr"/>
      <c r="G122" s="483" t="inlineStr"/>
    </row>
    <row r="123">
      <c r="A123" s="481" t="inlineStr">
        <is>
          <t>30/04/2026</t>
        </is>
      </c>
      <c r="B123" s="481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82" t="inlineStr">
        <is>
          <t>https://www.regione.toscana.it/-/anno-educativo-e-scolastico-2026-2027-contributi-ai-comuni-per-percorsi-formativi-per-la-qualit%C3%A0-del-sistema-integrato-0-6-anni</t>
        </is>
      </c>
      <c r="E123" s="481" t="inlineStr"/>
      <c r="F123" s="481" t="inlineStr">
        <is>
          <t>30 giugno 2026</t>
        </is>
      </c>
      <c r="G123" s="481" t="inlineStr"/>
    </row>
    <row r="124">
      <c r="A124" s="483" t="inlineStr">
        <is>
          <t>30/04/2026</t>
        </is>
      </c>
      <c r="B124" s="483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84" t="inlineStr">
        <is>
          <t>https://www.regione.toscana.it/-/sostegno-per-interventi-strutturali-e-funzionali-in-materia-di-biosicurezza-negli-allevamenti-suini-</t>
        </is>
      </c>
      <c r="E124" s="483" t="inlineStr"/>
      <c r="F124" s="483" t="inlineStr"/>
      <c r="G124" s="483" t="inlineStr"/>
    </row>
    <row r="125">
      <c r="A125" s="481" t="inlineStr">
        <is>
          <t>30/04/2026</t>
        </is>
      </c>
      <c r="B125" s="481" t="inlineStr">
        <is>
          <t>Toscana</t>
        </is>
      </c>
      <c r="C125" s="5" t="inlineStr">
        <is>
          <t>Bando legalita' scuole a.s. 2026-27</t>
        </is>
      </c>
      <c r="D125" s="482" t="inlineStr">
        <is>
          <t>https://www.regione.toscana.it/-/bandolegalitascuole_a.s.2026-27</t>
        </is>
      </c>
      <c r="E125" s="481" t="inlineStr"/>
      <c r="F125" s="481" t="inlineStr"/>
      <c r="G125" s="481" t="inlineStr"/>
    </row>
    <row r="126">
      <c r="A126" s="483" t="inlineStr">
        <is>
          <t>30/04/2026</t>
        </is>
      </c>
      <c r="B126" s="483" t="inlineStr">
        <is>
          <t>Toscana</t>
        </is>
      </c>
      <c r="C126" s="9" t="inlineStr">
        <is>
          <t>Bando Campi Antimafia per l'anno 2026</t>
        </is>
      </c>
      <c r="D126" s="484" t="inlineStr">
        <is>
          <t>https://www.regione.toscana.it/-/www.regione.toscana.it/bando-campi-antimafia-per-l-anno-2026</t>
        </is>
      </c>
      <c r="E126" s="483" t="inlineStr"/>
      <c r="F126" s="483" t="inlineStr"/>
      <c r="G126" s="483" t="inlineStr"/>
    </row>
    <row r="127">
      <c r="A127" s="481" t="inlineStr">
        <is>
          <t>30/04/2026</t>
        </is>
      </c>
      <c r="B127" s="481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82" t="inlineStr">
        <is>
          <t>https://www.regione.toscana.it/-/selezione-di-15-mpmi-pmi-start-up-pmi-innovative-per-la-quarta-edizione-di-toscana-tech-on-the-road-a-san-francisco</t>
        </is>
      </c>
      <c r="E127" s="481" t="inlineStr"/>
      <c r="F127" s="481" t="inlineStr"/>
      <c r="G127" s="481" t="inlineStr"/>
    </row>
    <row r="128">
      <c r="A128" s="483" t="inlineStr">
        <is>
          <t>30/04/2026</t>
        </is>
      </c>
      <c r="B128" s="483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84" t="inlineStr">
        <is>
          <t>https://www.regione.toscana.it/-/contributi-per-attivare-tirocini-non-curriculari-per-donne-inserite-in-percorsi-di-uscita-dalla-violenza</t>
        </is>
      </c>
      <c r="E128" s="483" t="inlineStr"/>
      <c r="F128" s="483" t="inlineStr"/>
      <c r="G128" s="483" t="inlineStr"/>
    </row>
    <row r="129">
      <c r="A129" s="481" t="inlineStr">
        <is>
          <t>30/04/2026</t>
        </is>
      </c>
      <c r="B129" s="481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82" t="inlineStr">
        <is>
          <t>https://www.regione.toscana.it/-/contributi-ai-datori-di-lavoro-privati-per-l-assunzione-di-donne-inserite-in-percorsi-di-cui-alla-delibera-del-12-febbraio</t>
        </is>
      </c>
      <c r="E129" s="481" t="inlineStr"/>
      <c r="F129" s="481" t="inlineStr"/>
      <c r="G129" s="481" t="inlineStr"/>
    </row>
    <row r="130">
      <c r="A130" s="483" t="inlineStr">
        <is>
          <t>01/05/2026</t>
        </is>
      </c>
      <c r="B130" s="483" t="inlineStr">
        <is>
          <t>Toscana</t>
        </is>
      </c>
      <c r="C130" s="9" t="inlineStr">
        <is>
          <t>Bando Nidi gratis 2026-2027 per i servizi educativi rivolto alle famiglie</t>
        </is>
      </c>
      <c r="D130" s="484" t="inlineStr">
        <is>
          <t>https://www.regione.toscana.it/-/bando-nidi-gratis-2026-2027-per-i-servizi-educativi-rivolto-alle-famiglie</t>
        </is>
      </c>
      <c r="E130" s="483" t="inlineStr"/>
      <c r="F130" s="483" t="inlineStr"/>
      <c r="G130" s="483" t="inlineStr"/>
    </row>
    <row r="131">
      <c r="A131" s="481" t="inlineStr">
        <is>
          <t>01/05/2026</t>
        </is>
      </c>
      <c r="B131" s="481" t="inlineStr">
        <is>
          <t>Toscana</t>
        </is>
      </c>
      <c r="C131" s="5" t="inlineStr">
        <is>
          <t>Progetti di servizio civile regionale: bando per impiegare 2 mila 396 giovani</t>
        </is>
      </c>
      <c r="D131" s="482" t="inlineStr">
        <is>
          <t>https://www.regione.toscana.it/-/servizio-civile-regionale-bando-per-la-selezione-di-2.396-giovani</t>
        </is>
      </c>
      <c r="E131" s="481" t="inlineStr"/>
      <c r="F131" s="481" t="inlineStr"/>
      <c r="G131" s="481" t="inlineStr"/>
    </row>
    <row r="132">
      <c r="A132" s="483" t="inlineStr">
        <is>
          <t>01/05/2026</t>
        </is>
      </c>
      <c r="B132" s="483" t="inlineStr">
        <is>
          <t>Toscana</t>
        </is>
      </c>
      <c r="C132" s="9" t="inlineStr">
        <is>
          <t>Bando per contributo a musei ed ecomusei di rilevanza regionale 2026</t>
        </is>
      </c>
      <c r="D132" s="484" t="inlineStr">
        <is>
          <t>https://www.regione.toscana.it/-/bando-per-contributo-a-musei-ed-ecomusei-di-rilevanza-regionale-2026</t>
        </is>
      </c>
      <c r="E132" s="483" t="inlineStr"/>
      <c r="F132" s="483" t="inlineStr"/>
      <c r="G132" s="483" t="inlineStr"/>
    </row>
    <row r="133">
      <c r="A133" s="481" t="inlineStr">
        <is>
          <t>01/05/2026</t>
        </is>
      </c>
      <c r="B133" s="481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82" t="inlineStr">
        <is>
          <t>https://www.lazioeuropa.it/bandi/avviso-integrativo-preciseu/</t>
        </is>
      </c>
      <c r="E133" s="481" t="inlineStr"/>
      <c r="F133" s="481" t="inlineStr"/>
      <c r="G133" s="481" t="inlineStr"/>
    </row>
    <row r="134">
      <c r="A134" s="483" t="inlineStr">
        <is>
          <t>04/05/2026</t>
        </is>
      </c>
      <c r="B134" s="483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84" t="inlineStr">
        <is>
          <t>https://www.regione.toscana.it/-/montagna-toscana-e-comprensori-sciistici-contributi-per-impianti-in-aree-sciabili-attrezzate</t>
        </is>
      </c>
      <c r="E134" s="483" t="inlineStr"/>
      <c r="F134" s="483" t="inlineStr"/>
      <c r="G134" s="483" t="inlineStr"/>
    </row>
    <row r="135">
      <c r="A135" s="481" t="inlineStr">
        <is>
          <t>04/05/2026</t>
        </is>
      </c>
      <c r="B135" s="481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82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81" t="inlineStr">
        <is>
          <t>19/05/2026 - 12:00</t>
        </is>
      </c>
      <c r="F135" s="481" t="inlineStr">
        <is>
          <t>19/05/2026</t>
        </is>
      </c>
      <c r="G135" s="481" t="inlineStr"/>
    </row>
    <row r="136">
      <c r="A136" s="483" t="inlineStr">
        <is>
          <t>04/05/2026</t>
        </is>
      </c>
      <c r="B136" s="483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84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83" t="inlineStr">
        <is>
          <t>19/05/2026 - 12:00</t>
        </is>
      </c>
      <c r="F136" s="483" t="inlineStr">
        <is>
          <t>19/05/2026</t>
        </is>
      </c>
      <c r="G136" s="483" t="inlineStr"/>
    </row>
    <row r="137">
      <c r="A137" s="481" t="inlineStr">
        <is>
          <t>05/05/2026</t>
        </is>
      </c>
      <c r="B137" s="481" t="inlineStr">
        <is>
          <t>Toscana</t>
        </is>
      </c>
      <c r="C137" s="5" t="inlineStr">
        <is>
          <t>Lavorare all'estero, borse di mobilità professionale: il bando 2023-2027</t>
        </is>
      </c>
      <c r="D137" s="482" t="inlineStr">
        <is>
          <t>https://www.regione.toscana.it/-/lavorare-all-estero-borse-di-mobilit%C3%A0-professionale-per-disoccupati-o-inattivi-il-bando-2023</t>
        </is>
      </c>
      <c r="E137" s="481" t="inlineStr"/>
      <c r="F137" s="481" t="inlineStr">
        <is>
          <t>31 dicembre 2027</t>
        </is>
      </c>
      <c r="G137" s="481" t="inlineStr"/>
    </row>
    <row r="138">
      <c r="A138" s="483" t="inlineStr">
        <is>
          <t>05/05/2026</t>
        </is>
      </c>
      <c r="B138" s="483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84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83" t="inlineStr">
        <is>
          <t>20/05/2026 - 13:00</t>
        </is>
      </c>
      <c r="F138" s="483" t="inlineStr">
        <is>
          <t>20/05/2026</t>
        </is>
      </c>
      <c r="G138" s="483" t="inlineStr"/>
    </row>
    <row r="139">
      <c r="A139" s="481" t="inlineStr">
        <is>
          <t>05/05/2026</t>
        </is>
      </c>
      <c r="B139" s="481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82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81" t="inlineStr">
        <is>
          <t>18/05/2026 - 23:59</t>
        </is>
      </c>
      <c r="F139" s="481" t="inlineStr">
        <is>
          <t>18/05/2026</t>
        </is>
      </c>
      <c r="G139" s="481" t="inlineStr"/>
    </row>
    <row r="140">
      <c r="A140" s="483" t="inlineStr">
        <is>
          <t>06/05/2026</t>
        </is>
      </c>
      <c r="B140" s="483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84" t="inlineStr">
        <is>
          <t>https://www.regione.toscana.it/-/programma-europeo-transcan-4-bando-per-progetti-di-ricerca-sul-cancro-jtc-2026</t>
        </is>
      </c>
      <c r="E140" s="483" t="inlineStr"/>
      <c r="F140" s="483" t="inlineStr"/>
      <c r="G140" s="483" t="inlineStr"/>
    </row>
    <row r="141">
      <c r="A141" s="481" t="inlineStr">
        <is>
          <t>06/05/2026</t>
        </is>
      </c>
      <c r="B141" s="481" t="inlineStr">
        <is>
          <t>Toscana</t>
        </is>
      </c>
      <c r="C141" s="5" t="inlineStr">
        <is>
          <t>Finanziamenti di progetti per l'ingresso in esperienze di apprendistato duale</t>
        </is>
      </c>
      <c r="D141" s="482" t="inlineStr">
        <is>
          <t>https://www.regione.toscana.it/-/finanziamenti-di-progetti-per-l-ingresso-in-esperienze-di-apprendistato-duale</t>
        </is>
      </c>
      <c r="E141" s="481" t="inlineStr"/>
      <c r="F141" s="481" t="inlineStr"/>
      <c r="G141" s="481" t="inlineStr"/>
    </row>
    <row r="142">
      <c r="A142" s="483" t="inlineStr">
        <is>
          <t>06/05/2026</t>
        </is>
      </c>
      <c r="B142" s="483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84" t="inlineStr">
        <is>
          <t>https://www.regione.toscana.it/-/selezione-pubblica-per-una-graduatoria-istruttore-gestione-fondi-comunitari-e-nazionali-a-tempo-determinato</t>
        </is>
      </c>
      <c r="E142" s="483" t="inlineStr"/>
      <c r="F142" s="483" t="inlineStr"/>
      <c r="G142" s="483" t="inlineStr"/>
    </row>
    <row r="143">
      <c r="A143" s="481" t="inlineStr">
        <is>
          <t>06/05/2026</t>
        </is>
      </c>
      <c r="B143" s="481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82" t="inlineStr">
        <is>
          <t>https://www.regione.toscana.it/-/programma-europeo-transcan-3-bando-per-progetti-di-ricerca-sul-cancro-jtc-2022</t>
        </is>
      </c>
      <c r="E143" s="481" t="inlineStr"/>
      <c r="F143" s="481" t="inlineStr"/>
      <c r="G143" s="481" t="inlineStr"/>
    </row>
    <row r="144">
      <c r="A144" s="483" t="inlineStr">
        <is>
          <t>06/05/2026</t>
        </is>
      </c>
      <c r="B144" s="483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84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83" t="inlineStr">
        <is>
          <t>15/05/2026 - 23:59</t>
        </is>
      </c>
      <c r="F144" s="483" t="inlineStr">
        <is>
          <t>15/05/2026</t>
        </is>
      </c>
      <c r="G144" s="483" t="inlineStr"/>
    </row>
    <row r="145">
      <c r="A145" s="481" t="inlineStr">
        <is>
          <t>06/05/2026</t>
        </is>
      </c>
      <c r="B145" s="481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82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81" t="inlineStr">
        <is>
          <t>11/05/2026 - 23:59</t>
        </is>
      </c>
      <c r="F145" s="481" t="inlineStr">
        <is>
          <t>11/05/2026</t>
        </is>
      </c>
      <c r="G145" s="481" t="inlineStr"/>
    </row>
    <row r="146">
      <c r="A146" s="483" t="inlineStr">
        <is>
          <t>06/05/2026</t>
        </is>
      </c>
      <c r="B146" s="483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84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83" t="inlineStr">
        <is>
          <t>11/05/2026 - 23:59</t>
        </is>
      </c>
      <c r="F146" s="483" t="inlineStr">
        <is>
          <t>11/05/2026</t>
        </is>
      </c>
      <c r="G146" s="483" t="inlineStr"/>
    </row>
    <row r="147">
      <c r="A147" s="481" t="inlineStr">
        <is>
          <t>07/05/2026</t>
        </is>
      </c>
      <c r="B147" s="481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82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81" t="inlineStr"/>
      <c r="F147" s="481" t="inlineStr"/>
      <c r="G147" s="481" t="inlineStr"/>
    </row>
    <row r="148">
      <c r="A148" s="483" t="inlineStr">
        <is>
          <t>07/05/2026</t>
        </is>
      </c>
      <c r="B148" s="483" t="inlineStr">
        <is>
          <t>Toscana</t>
        </is>
      </c>
      <c r="C148" s="9" t="inlineStr">
        <is>
          <t>Bando biotrituratori elettrici 2026</t>
        </is>
      </c>
      <c r="D148" s="484" t="inlineStr">
        <is>
          <t>https://www.regione.toscana.it/-/bando-biotrituratori-elettrici-2026</t>
        </is>
      </c>
      <c r="E148" s="483" t="inlineStr"/>
      <c r="F148" s="483" t="inlineStr"/>
      <c r="G148" s="483" t="inlineStr"/>
    </row>
    <row r="149">
      <c r="A149" s="481" t="inlineStr">
        <is>
          <t>07/05/2026</t>
        </is>
      </c>
      <c r="B149" s="481" t="inlineStr">
        <is>
          <t>Toscana</t>
        </is>
      </c>
      <c r="C149" s="5" t="inlineStr">
        <is>
          <t>Avviso di mobilità esterna per complessivi 10 posti di funzionario e istruttore</t>
        </is>
      </c>
      <c r="D149" s="482" t="inlineStr">
        <is>
          <t>https://www.regione.toscana.it/-/avviso-di-mobilit%C3%A0-esterna-per-complessivi-10-posti-di-funzionario-e-istruttore</t>
        </is>
      </c>
      <c r="E149" s="481" t="inlineStr"/>
      <c r="F149" s="481" t="inlineStr"/>
      <c r="G149" s="481" t="inlineStr"/>
    </row>
    <row r="150">
      <c r="A150" s="483" t="inlineStr">
        <is>
          <t>07/05/2026</t>
        </is>
      </c>
      <c r="B150" s="483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84" t="inlineStr">
        <is>
          <t>https://www.lazioeuropa.it/bandi/progettazioni-esecutive-interventi-integrati-per-linclusione-attiva-di-giovani-a-rischio-devianza/</t>
        </is>
      </c>
      <c r="E150" s="483" t="inlineStr"/>
      <c r="F150" s="483" t="inlineStr"/>
      <c r="G150" s="483" t="inlineStr"/>
    </row>
    <row r="151">
      <c r="A151" s="481" t="inlineStr">
        <is>
          <t>07/05/2026</t>
        </is>
      </c>
      <c r="B151" s="481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82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81" t="inlineStr">
        <is>
          <t>22/05/2026 - 09:00</t>
        </is>
      </c>
      <c r="F151" s="481" t="inlineStr">
        <is>
          <t>22/05/2026</t>
        </is>
      </c>
      <c r="G151" s="481" t="inlineStr"/>
    </row>
    <row r="152">
      <c r="A152" s="483" t="inlineStr">
        <is>
          <t>08/05/2026</t>
        </is>
      </c>
      <c r="B152" s="483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84" t="inlineStr">
        <is>
          <t>https://www.regione.toscana.it/-/avviso-di-interpello-interno-per-incarico-di-direttore-valutazioni-ambientali-e-autorit%C3%A0-di-audit</t>
        </is>
      </c>
      <c r="E152" s="483" t="inlineStr"/>
      <c r="F152" s="483" t="inlineStr"/>
      <c r="G152" s="483" t="inlineStr"/>
    </row>
    <row r="153">
      <c r="A153" s="481" t="inlineStr">
        <is>
          <t>08/05/2026</t>
        </is>
      </c>
      <c r="B153" s="481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82" t="inlineStr">
        <is>
          <t>https://www.lazioeuropa.it/bandi/ampliamento-della-rete-regionale-dei-centri-per-la-famiglia/</t>
        </is>
      </c>
      <c r="E153" s="481" t="inlineStr"/>
      <c r="F153" s="481" t="inlineStr"/>
      <c r="G153" s="481" t="inlineStr"/>
    </row>
    <row r="154">
      <c r="A154" s="483" t="inlineStr">
        <is>
          <t>08/05/2026</t>
        </is>
      </c>
      <c r="B154" s="483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84" t="inlineStr">
        <is>
          <t>https://www.lazioeuropa.it/bandi/progettazioni-esecutive-interventi-integrati-per-linclusione-attiva-di-giovani-a-rischio-devianza/</t>
        </is>
      </c>
      <c r="E154" s="483" t="inlineStr"/>
      <c r="F154" s="483" t="inlineStr"/>
      <c r="G154" s="483" t="inlineStr"/>
    </row>
    <row r="155">
      <c r="A155" s="481" t="inlineStr">
        <is>
          <t>09/05/2026</t>
        </is>
      </c>
      <c r="B155" s="481" t="inlineStr">
        <is>
          <t>Toscana</t>
        </is>
      </c>
      <c r="C155" s="5" t="inlineStr">
        <is>
          <t>Avviso per Elenco soggetti garanti della linea di credito regionale della BEI</t>
        </is>
      </c>
      <c r="D155" s="482" t="inlineStr">
        <is>
          <t>https://www.regione.toscana.it/-/avviso-per-elenco-soggetti-garanti-della-linea-di-credito-regionale-della-bei</t>
        </is>
      </c>
      <c r="E155" s="481" t="inlineStr"/>
      <c r="F155" s="481" t="inlineStr"/>
      <c r="G155" s="481" t="inlineStr"/>
    </row>
    <row r="156">
      <c r="A156" s="483" t="inlineStr">
        <is>
          <t>09/05/2026</t>
        </is>
      </c>
      <c r="B156" s="483" t="inlineStr">
        <is>
          <t>Toscana</t>
        </is>
      </c>
      <c r="C156" s="9" t="inlineStr">
        <is>
          <t>Avviso per elenco soggetti autorizzati a concedere garanzie alle Pmi toscane</t>
        </is>
      </c>
      <c r="D156" s="484" t="inlineStr">
        <is>
          <t>https://www.regione.toscana.it/-/avviso-per-elenco-soggetti-autorizzati-a-concedere-garanzie-alle-pmi-toscane</t>
        </is>
      </c>
      <c r="E156" s="483" t="inlineStr"/>
      <c r="F156" s="483" t="inlineStr"/>
      <c r="G156" s="483" t="inlineStr"/>
    </row>
    <row r="157">
      <c r="A157" s="481" t="inlineStr">
        <is>
          <t>09/05/2026</t>
        </is>
      </c>
      <c r="B157" s="481" t="inlineStr">
        <is>
          <t>Toscana</t>
        </is>
      </c>
      <c r="C157" s="5" t="inlineStr">
        <is>
          <t>Avviso per elenco soggetti autorizzati a erogare finanziamenti alle Pmi toscane</t>
        </is>
      </c>
      <c r="D157" s="482" t="inlineStr">
        <is>
          <t>https://www.regione.toscana.it/-/avviso-per-elenco-soggetti-autorizzati-a-erogare-finanziamenti-alle-pmi-toscane</t>
        </is>
      </c>
      <c r="E157" s="481" t="inlineStr"/>
      <c r="F157" s="481" t="inlineStr"/>
      <c r="G157" s="481" t="inlineStr"/>
    </row>
    <row r="158">
      <c r="A158" s="483" t="inlineStr">
        <is>
          <t>11/05/2026</t>
        </is>
      </c>
      <c r="B158" s="483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84" t="inlineStr">
        <is>
          <t>https://www.lazioeuropa.it/bandi/fondo-patrimonializzazione-pmi-2026/</t>
        </is>
      </c>
      <c r="E158" s="483" t="inlineStr"/>
      <c r="F158" s="483" t="inlineStr"/>
      <c r="G158" s="483" t="inlineStr"/>
    </row>
    <row r="159">
      <c r="A159" s="481" t="inlineStr">
        <is>
          <t>11/05/2026</t>
        </is>
      </c>
      <c r="B159" s="481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82" t="inlineStr">
        <is>
          <t>https://www.lazioeuropa.it/bandi/nuovo-fondo-piccolo-credito-sezione-ordinaria-2026/</t>
        </is>
      </c>
      <c r="E159" s="481" t="inlineStr"/>
      <c r="F159" s="481" t="inlineStr"/>
      <c r="G159" s="481" t="inlineStr"/>
    </row>
    <row r="160">
      <c r="A160" s="483" t="inlineStr">
        <is>
          <t>11/05/2026</t>
        </is>
      </c>
      <c r="B160" s="483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84" t="inlineStr">
        <is>
          <t>https://www.lazioeuropa.it/bandi/nuovo-fondo-futuro-2026/</t>
        </is>
      </c>
      <c r="E160" s="483" t="inlineStr"/>
      <c r="F160" s="483" t="inlineStr"/>
      <c r="G160" s="483" t="inlineStr"/>
    </row>
    <row r="161">
      <c r="A161" s="481" t="inlineStr">
        <is>
          <t>12/05/2026</t>
        </is>
      </c>
      <c r="B161" s="481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82" t="inlineStr">
        <is>
          <t>https://www.regione.toscana.it/-/bando-2026-pmi-sovvenzioni-per-abbattere-interessi-e-commissioni-di-garanzia-su-finanziamenti-fino-50-mila-euro</t>
        </is>
      </c>
      <c r="E161" s="481" t="inlineStr"/>
      <c r="F161" s="481" t="inlineStr"/>
      <c r="G161" s="481" t="inlineStr"/>
    </row>
    <row r="162">
      <c r="A162" s="483" t="inlineStr">
        <is>
          <t>12/05/2026</t>
        </is>
      </c>
      <c r="B162" s="483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84" t="inlineStr">
        <is>
          <t>https://www.regione.toscana.it/-/bando-2026-pmi-sovvenzioni-per-abbattere-interessi-e-costi-di-garanzia-su-finanziamenti-bancari-eu-blending</t>
        </is>
      </c>
      <c r="E162" s="483" t="inlineStr"/>
      <c r="F162" s="483" t="inlineStr"/>
      <c r="G162" s="483" t="inlineStr"/>
    </row>
    <row r="163">
      <c r="A163" s="481" t="inlineStr">
        <is>
          <t>12/05/2026</t>
        </is>
      </c>
      <c r="B163" s="481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82" t="inlineStr">
        <is>
          <t>https://www.regione.sicilia.it/istituzioni/servizi-informativi/bandi/istituzioni/servizi-informativi/bandi/avviso-pubblico-vendita-favore-attuale-utilizzatore-sigra-grech-carmelina</t>
        </is>
      </c>
      <c r="E163" s="481" t="inlineStr">
        <is>
          <t>10/06/2026 - 12:00</t>
        </is>
      </c>
      <c r="F163" s="481" t="inlineStr">
        <is>
          <t>10/06/2026</t>
        </is>
      </c>
      <c r="G163" s="481" t="inlineStr"/>
    </row>
    <row r="164">
      <c r="A164" s="483" t="inlineStr">
        <is>
          <t>12/05/2026</t>
        </is>
      </c>
      <c r="B164" s="483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84" t="inlineStr">
        <is>
          <t>https://www.regione.sicilia.it/istituzioni/servizi-informativi/bandi/istituzioni/servizi-informativi/bandi/avviso-pubblico-vendita-favore-attuale-utilizzatore-sig-gambino-marco</t>
        </is>
      </c>
      <c r="E164" s="483" t="inlineStr">
        <is>
          <t>10/06/2026 - 12:00</t>
        </is>
      </c>
      <c r="F164" s="483" t="inlineStr">
        <is>
          <t>10/06/2026</t>
        </is>
      </c>
      <c r="G164" s="483" t="inlineStr"/>
    </row>
    <row r="165">
      <c r="A165" s="481" t="inlineStr">
        <is>
          <t>12/05/2026</t>
        </is>
      </c>
      <c r="B165" s="481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82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81" t="inlineStr">
        <is>
          <t>10/06/2026 - 12:00</t>
        </is>
      </c>
      <c r="F165" s="481" t="inlineStr">
        <is>
          <t>10/06/2026</t>
        </is>
      </c>
      <c r="G165" s="481" t="inlineStr"/>
    </row>
    <row r="166">
      <c r="A166" s="483" t="inlineStr">
        <is>
          <t>12/05/2026</t>
        </is>
      </c>
      <c r="B166" s="483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84" t="inlineStr">
        <is>
          <t>https://www.regione.sicilia.it/istituzioni/servizi-informativi/bandi/istituzioni/servizi-informativi/bandi/avviso-pubblico-vendita-favore-attuale-usuaria-sigra-tartaro-natalina-rita</t>
        </is>
      </c>
      <c r="E166" s="483" t="inlineStr">
        <is>
          <t>10/06/2026 - 12:00</t>
        </is>
      </c>
      <c r="F166" s="483" t="inlineStr">
        <is>
          <t>10/06/2026</t>
        </is>
      </c>
      <c r="G166" s="483" t="inlineStr"/>
    </row>
    <row r="167">
      <c r="A167" s="481" t="inlineStr">
        <is>
          <t>12/05/2026</t>
        </is>
      </c>
      <c r="B167" s="481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82" t="inlineStr">
        <is>
          <t>https://www.regione.sicilia.it/istituzioni/servizi-informativi/bandi/istituzioni/servizi-informativi/bandi/avviso-pubblico-vendita-favore-attuale-usuaria-sigra-picone-fiorella</t>
        </is>
      </c>
      <c r="E167" s="481" t="inlineStr">
        <is>
          <t>10/06/2026 - 12:00</t>
        </is>
      </c>
      <c r="F167" s="481" t="inlineStr">
        <is>
          <t>10/06/2026</t>
        </is>
      </c>
      <c r="G167" s="481" t="inlineStr"/>
    </row>
    <row r="168">
      <c r="A168" s="483" t="inlineStr">
        <is>
          <t>12/05/2026</t>
        </is>
      </c>
      <c r="B168" s="483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84" t="inlineStr">
        <is>
          <t>https://www.regione.sicilia.it/istituzioni/servizi-informativi/bandi/istituzioni/servizi-informativi/bandi/avviso-pubblico-vendita-favore-attuale-usuaria-societa-texon-srl</t>
        </is>
      </c>
      <c r="E168" s="483" t="inlineStr">
        <is>
          <t>10/06/2026 - 12:00</t>
        </is>
      </c>
      <c r="F168" s="483" t="inlineStr">
        <is>
          <t>10/06/2026</t>
        </is>
      </c>
      <c r="G168" s="483" t="inlineStr"/>
    </row>
    <row r="169">
      <c r="A169" s="481" t="inlineStr">
        <is>
          <t>12/05/2026</t>
        </is>
      </c>
      <c r="B169" s="481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82" t="inlineStr">
        <is>
          <t>https://www.regione.sicilia.it/istituzioni/servizi-informativi/bandi/istituzioni/servizi-informativi/bandi/avviso-pubblico-vendita-favore-attuale-usuario-sig-torrisi-sebastiano</t>
        </is>
      </c>
      <c r="E169" s="481" t="inlineStr">
        <is>
          <t>10/06/2026 - 12:00</t>
        </is>
      </c>
      <c r="F169" s="481" t="inlineStr">
        <is>
          <t>10/06/2026</t>
        </is>
      </c>
      <c r="G169" s="481" t="inlineStr"/>
    </row>
    <row r="170">
      <c r="A170" s="483" t="inlineStr">
        <is>
          <t>13/05/2026</t>
        </is>
      </c>
      <c r="B170" s="483" t="inlineStr">
        <is>
          <t>Lazio</t>
        </is>
      </c>
      <c r="C170" s="9" t="inlineStr">
        <is>
          <t>INNOVAZIONE, COMPETITIVITÀ, INDUSTRIA 4.0Avviso Integrativo PRECISEUApertoFESR</t>
        </is>
      </c>
      <c r="D170" s="484" t="inlineStr">
        <is>
          <t>https://www.lazioeuropa.it/bandi/avviso-integrativo-preciseu/</t>
        </is>
      </c>
      <c r="E170" s="483" t="inlineStr"/>
      <c r="F170" s="483" t="inlineStr"/>
      <c r="G170" s="483" t="inlineStr"/>
    </row>
    <row r="171">
      <c r="A171" s="481" t="inlineStr">
        <is>
          <t>13/05/2026</t>
        </is>
      </c>
      <c r="B171" s="481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82" t="inlineStr">
        <is>
          <t>https://www.regione.sicilia.it/istituzioni/servizi-informativi/bandi/istituzioni/servizi-informativi/bandi/rettifica-dds-n1326-06-05-2026-promo-sicilia-jazz-festival-2026</t>
        </is>
      </c>
      <c r="E171" s="481" t="inlineStr">
        <is>
          <t>22/05/2026 - 09:00</t>
        </is>
      </c>
      <c r="F171" s="481" t="inlineStr">
        <is>
          <t>22/05/2026</t>
        </is>
      </c>
      <c r="G171" s="481" t="inlineStr"/>
    </row>
    <row r="172">
      <c r="A172" s="483" t="inlineStr">
        <is>
          <t>15/05/2026</t>
        </is>
      </c>
      <c r="B172" s="483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84" t="inlineStr">
        <is>
          <t>https://www.regione.toscana.it/-/agevolazioni-alla-ristorazione-per-l-impiego-dei-prodotti-locali-della-toscana</t>
        </is>
      </c>
      <c r="E172" s="483" t="inlineStr"/>
      <c r="F172" s="483" t="inlineStr"/>
      <c r="G172" s="483" t="inlineStr"/>
    </row>
    <row r="173">
      <c r="A173" s="481" t="inlineStr">
        <is>
          <t>15/05/2026</t>
        </is>
      </c>
      <c r="B173" s="481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82" t="inlineStr">
        <is>
          <t>https://www.regione.toscana.it/-/prodotti-della-pesca-e-dell-acquacoltura-contributi-per-investimenti-in-sicurezza-condizioni-del-lavoro-e-produttivi</t>
        </is>
      </c>
      <c r="E173" s="481" t="inlineStr"/>
      <c r="F173" s="481" t="inlineStr"/>
      <c r="G173" s="481" t="inlineStr"/>
    </row>
    <row r="174">
      <c r="A174" s="483" t="inlineStr">
        <is>
          <t>15/05/2026</t>
        </is>
      </c>
      <c r="B174" s="483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84" t="inlineStr">
        <is>
          <t>https://www.regione.toscana.it/-/acquacoltura-contributi-per-sicurezza-alimenti-investimenti-produttivi-e-performance-aziendale</t>
        </is>
      </c>
      <c r="E174" s="483" t="inlineStr"/>
      <c r="F174" s="483" t="inlineStr"/>
      <c r="G174" s="483" t="inlineStr"/>
    </row>
    <row r="175">
      <c r="A175" s="481" t="inlineStr">
        <is>
          <t>15/05/2026</t>
        </is>
      </c>
      <c r="B175" s="481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82" t="inlineStr">
        <is>
          <t>https://www.regione.toscana.it/-/selezione-pubblica-per-una-graduatoria-istruttore-gestione-fondi-comunitari-e-nazionali-a-tempo-determinato</t>
        </is>
      </c>
      <c r="E175" s="481" t="inlineStr"/>
      <c r="F175" s="481" t="inlineStr"/>
      <c r="G175" s="481" t="inlineStr"/>
    </row>
    <row r="176">
      <c r="A176" s="483" t="inlineStr">
        <is>
          <t>15/05/2026</t>
        </is>
      </c>
      <c r="B176" s="483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84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83" t="inlineStr">
        <is>
          <t>22/05/2026 - 20:00</t>
        </is>
      </c>
      <c r="F176" s="483" t="inlineStr">
        <is>
          <t>22/05/2026</t>
        </is>
      </c>
      <c r="G176" s="483" t="inlineStr"/>
    </row>
    <row r="177">
      <c r="A177" s="481" t="inlineStr">
        <is>
          <t>16/05/2026</t>
        </is>
      </c>
      <c r="B177" s="481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82" t="inlineStr">
        <is>
          <t>https://www.regione.toscana.it/-/trasformazione-prodotti-pesca-e-acquacoltura-contributi-per-efficienza-energetica-rinnovabili-riduzione-inquinamento</t>
        </is>
      </c>
      <c r="E177" s="481" t="inlineStr"/>
      <c r="F177" s="481" t="inlineStr"/>
      <c r="G177" s="481" t="inlineStr"/>
    </row>
    <row r="178">
      <c r="A178" s="483" t="inlineStr">
        <is>
          <t>17/05/2026</t>
        </is>
      </c>
      <c r="B178" s="483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84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83" t="inlineStr"/>
      <c r="F178" s="483" t="inlineStr"/>
      <c r="G178" s="483" t="inlineStr"/>
    </row>
    <row r="179">
      <c r="A179" s="481" t="inlineStr">
        <is>
          <t>19/05/2026</t>
        </is>
      </c>
      <c r="B179" s="481" t="inlineStr">
        <is>
          <t>Toscana</t>
        </is>
      </c>
      <c r="C179" s="5" t="inlineStr">
        <is>
          <t>Bando Libri gratis anno scolastico 2026-2027: contributi per l'acquisto di libri</t>
        </is>
      </c>
      <c r="D179" s="482" t="inlineStr">
        <is>
          <t>https://www.regione.toscana.it/-/bando-libri-gratis-anno-scolastico-2026-2027-contributi-per-l-acquisto-di-libri</t>
        </is>
      </c>
      <c r="E179" s="481" t="inlineStr"/>
      <c r="F179" s="481" t="inlineStr"/>
      <c r="G179" s="481" t="inlineStr"/>
    </row>
    <row r="180">
      <c r="A180" s="483" t="inlineStr">
        <is>
          <t>19/05/2026</t>
        </is>
      </c>
      <c r="B180" s="483" t="inlineStr">
        <is>
          <t>Toscana</t>
        </is>
      </c>
      <c r="C180" s="9" t="inlineStr">
        <is>
          <t>Voucher formativi Just in Time per l’occupabilità 2.0: il bando 2025</t>
        </is>
      </c>
      <c r="D180" s="484" t="inlineStr">
        <is>
          <t>https://www.regione.toscana.it/-/voucher-formativi-just-in-time-per-l-occupabilit%C3%A0-2-0-il-bando-2025</t>
        </is>
      </c>
      <c r="E180" s="483" t="inlineStr"/>
      <c r="F180" s="483" t="inlineStr"/>
      <c r="G180" s="483" t="inlineStr"/>
    </row>
    <row r="181">
      <c r="A181" s="481" t="inlineStr">
        <is>
          <t>19/05/2026</t>
        </is>
      </c>
      <c r="B181" s="481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82" t="inlineStr">
        <is>
          <t>https://www.regione.toscana.it/-/attivit%C3%A0-agricola-in-zone-con-svantaggi-naturali-specifici-premi-compensativi-annualit%C3%A0-2026</t>
        </is>
      </c>
      <c r="E181" s="481" t="inlineStr"/>
      <c r="F181" s="481" t="inlineStr"/>
      <c r="G181" s="481" t="inlineStr"/>
    </row>
    <row r="182">
      <c r="A182" s="483" t="inlineStr">
        <is>
          <t>19/05/2026</t>
        </is>
      </c>
      <c r="B182" s="483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84" t="inlineStr">
        <is>
          <t>https://www.regione.toscana.it/-/attivit%C3%A0-agricola-in-zone-con-svantaggi-naturali-montagna-premi-compensativi-annualit%C3%A0-2026</t>
        </is>
      </c>
      <c r="E182" s="483" t="inlineStr"/>
      <c r="F182" s="483" t="inlineStr"/>
      <c r="G182" s="483" t="inlineStr"/>
    </row>
    <row r="183">
      <c r="A183" s="481" t="inlineStr">
        <is>
          <t>19/05/2026</t>
        </is>
      </c>
      <c r="B183" s="481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82" t="inlineStr">
        <is>
          <t>https://www.regione.toscana.it/-/premi-annuali-ad-ettaro-per-mantenere-imboschimenti/forestazione-su-terreni-agricoli</t>
        </is>
      </c>
      <c r="E183" s="481" t="inlineStr"/>
      <c r="F183" s="481" t="inlineStr"/>
      <c r="G183" s="481" t="inlineStr"/>
    </row>
    <row r="184">
      <c r="A184" s="483" t="inlineStr">
        <is>
          <t>19/05/2026</t>
        </is>
      </c>
      <c r="B184" s="483" t="inlineStr">
        <is>
          <t>Toscana</t>
        </is>
      </c>
      <c r="C184" s="9" t="inlineStr">
        <is>
          <t>Mantenimento di razze autoctone a rischio di estinzione: premi annuali per Uba</t>
        </is>
      </c>
      <c r="D184" s="484" t="inlineStr">
        <is>
          <t>https://www.regione.toscana.it/-/mantenimento-di-razze-autoctone-a-rischio-di-estinzione-premi-annuali-per-uba</t>
        </is>
      </c>
      <c r="E184" s="483" t="inlineStr"/>
      <c r="F184" s="483" t="inlineStr"/>
      <c r="G184" s="483" t="inlineStr"/>
    </row>
    <row r="185">
      <c r="A185" s="481" t="inlineStr">
        <is>
          <t>19/05/2026</t>
        </is>
      </c>
      <c r="B185" s="481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82" t="inlineStr">
        <is>
          <t>https://www.regione.toscana.it/-/attivit%C3%A0-agricola-in-zone-con-vincoli-specifici-premi-compensativi-annualit%C3%A0-2026</t>
        </is>
      </c>
      <c r="E185" s="481" t="inlineStr"/>
      <c r="F185" s="481" t="inlineStr"/>
      <c r="G185" s="481" t="inlineStr"/>
    </row>
    <row r="186">
      <c r="A186" s="483" t="inlineStr">
        <is>
          <t>19/05/2026</t>
        </is>
      </c>
      <c r="B186" s="483" t="inlineStr">
        <is>
          <t>Lazio</t>
        </is>
      </c>
      <c r="C186" s="9" t="inlineStr">
        <is>
          <t>INNOVAZIONE, COMPETITIVITÀ, INDUSTRIA 4.0Donne e Impresa 2026ApertoFESR</t>
        </is>
      </c>
      <c r="D186" s="484" t="inlineStr">
        <is>
          <t>https://www.lazioeuropa.it/bandi/donne-e-impresa-2026/</t>
        </is>
      </c>
      <c r="E186" s="483" t="inlineStr"/>
      <c r="F186" s="483" t="inlineStr"/>
      <c r="G186" s="483" t="inlineStr"/>
    </row>
    <row r="187">
      <c r="A187" s="481" t="inlineStr">
        <is>
          <t>19/05/2026</t>
        </is>
      </c>
      <c r="B187" s="481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82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81" t="inlineStr">
        <is>
          <t>01/06/2026 - 23:59</t>
        </is>
      </c>
      <c r="F187" s="481" t="inlineStr">
        <is>
          <t>01/06/2026</t>
        </is>
      </c>
      <c r="G187" s="481" t="inlineStr"/>
    </row>
    <row r="188">
      <c r="A188" s="483" t="inlineStr">
        <is>
          <t>19/05/2026</t>
        </is>
      </c>
      <c r="B188" s="483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84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83" t="inlineStr">
        <is>
          <t>01/06/2026 - 23:59</t>
        </is>
      </c>
      <c r="F188" s="483" t="inlineStr">
        <is>
          <t>01/06/2026</t>
        </is>
      </c>
      <c r="G188" s="483" t="inlineStr"/>
    </row>
    <row r="189">
      <c r="A189" s="481" t="inlineStr">
        <is>
          <t>20/05/2026</t>
        </is>
      </c>
      <c r="B189" s="481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82" t="inlineStr">
        <is>
          <t>https://www.lazioeuropa.it/bandi/rimborso-delle-rette-dei-servizi-educativi-nel-territorio-del-lazio/</t>
        </is>
      </c>
      <c r="E189" s="481" t="inlineStr"/>
      <c r="F189" s="481" t="inlineStr"/>
      <c r="G189" s="481" t="inlineStr"/>
    </row>
    <row r="190">
      <c r="A190" s="483" t="inlineStr">
        <is>
          <t>21/05/2026</t>
        </is>
      </c>
      <c r="B190" s="483" t="inlineStr">
        <is>
          <t>Emilia-Romagna</t>
        </is>
      </c>
      <c r="C190" s="9" t="inlineStr">
        <is>
          <t>Bando Fondo Affitto 2026</t>
        </is>
      </c>
      <c r="D190" s="484" t="inlineStr">
        <is>
          <t>https://territorio.regione.emilia-romagna.it/politiche-abitative/bandi/2026/bando-fondo-affitto-2026</t>
        </is>
      </c>
      <c r="E190" s="483" t="inlineStr"/>
      <c r="F190" s="483" t="inlineStr"/>
      <c r="G190" s="483" t="inlineStr"/>
    </row>
    <row r="191">
      <c r="A191" s="481" t="inlineStr">
        <is>
          <t>21/05/2026</t>
        </is>
      </c>
      <c r="B191" s="481" t="inlineStr">
        <is>
          <t>Emilia-Romagna</t>
        </is>
      </c>
      <c r="C191" s="5" t="inlineStr">
        <is>
          <t>Avviso di interesse per emittenti televisive e radiofoniche</t>
        </is>
      </c>
      <c r="D191" s="482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81" t="inlineStr"/>
      <c r="F191" s="481" t="inlineStr"/>
      <c r="G191" s="481" t="inlineStr"/>
    </row>
    <row r="192">
      <c r="A192" s="483" t="inlineStr">
        <is>
          <t>21/05/2026</t>
        </is>
      </c>
      <c r="B192" s="483" t="inlineStr">
        <is>
          <t>Toscana</t>
        </is>
      </c>
      <c r="C192" s="9" t="inlineStr">
        <is>
          <t>Finanziamenti per progetti di stage transnazionali anno scolastico 2026-2027</t>
        </is>
      </c>
      <c r="D192" s="484" t="inlineStr">
        <is>
          <t>https://www.regione.toscana.it/-/finanziamenti-per-progetti-di-stage-transnazionali-anno-scolastico-2026-2027</t>
        </is>
      </c>
      <c r="E192" s="483" t="inlineStr"/>
      <c r="F192" s="483" t="inlineStr"/>
      <c r="G192" s="483" t="inlineStr"/>
    </row>
    <row r="193">
      <c r="A193" s="481" t="inlineStr">
        <is>
          <t>21/05/2026</t>
        </is>
      </c>
      <c r="B193" s="481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82" t="inlineStr">
        <is>
          <t>https://www.regione.toscana.it/-/valorizzazione-e-la-promozione-dei-prodotti-e-delle-attivit%C3%A0-dei-produttori-di-birra-artigianale-2026</t>
        </is>
      </c>
      <c r="E193" s="481" t="inlineStr"/>
      <c r="F193" s="481" t="inlineStr"/>
      <c r="G193" s="481" t="inlineStr"/>
    </row>
    <row r="194">
      <c r="A194" s="483" t="inlineStr">
        <is>
          <t>21/05/2026</t>
        </is>
      </c>
      <c r="B194" s="483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84" t="inlineStr">
        <is>
          <t>https://www.regione.toscana.it/-/aree-interne-finanziamento-di-progetti-di-rafforzamento-amministrativo-degli-enti-capofila</t>
        </is>
      </c>
      <c r="E194" s="483" t="inlineStr"/>
      <c r="F194" s="483" t="inlineStr"/>
      <c r="G194" s="483" t="inlineStr"/>
    </row>
    <row r="195">
      <c r="A195" s="481" t="inlineStr">
        <is>
          <t>22/05/2026</t>
        </is>
      </c>
      <c r="B195" s="481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82" t="inlineStr">
        <is>
          <t>https://www.regione.toscana.it/-/contributi-per-studi-di-pericolosit%C3%A0-sismica-locale-mediante-indagini-avanzate-di-microzonazione</t>
        </is>
      </c>
      <c r="E195" s="481" t="inlineStr"/>
      <c r="F195" s="481" t="inlineStr"/>
      <c r="G195" s="481" t="inlineStr"/>
    </row>
    <row r="196">
      <c r="A196" s="483" t="inlineStr">
        <is>
          <t>22/05/2026</t>
        </is>
      </c>
      <c r="B196" s="483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84" t="inlineStr">
        <is>
          <t>https://www.lazioeuropa.it/bandi/vitivinicolo-promozione-sui-mercati-dei-paesi-terzi-campagna-2026-2027/</t>
        </is>
      </c>
      <c r="E196" s="483" t="inlineStr"/>
      <c r="F196" s="483" t="inlineStr"/>
      <c r="G196" s="483" t="inlineStr"/>
    </row>
    <row r="197">
      <c r="A197" s="481" t="inlineStr">
        <is>
          <t>22/05/2026</t>
        </is>
      </c>
      <c r="B197" s="481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82" t="inlineStr">
        <is>
          <t>https://www.lazioeuropa.it/bandi/partecipazione-di-imprese-turistiche-e-dmo-a-igtm-cannes-19-22-ottobre/</t>
        </is>
      </c>
      <c r="E197" s="481" t="inlineStr"/>
      <c r="F197" s="481" t="inlineStr"/>
      <c r="G197" s="481" t="inlineStr"/>
    </row>
    <row r="198">
      <c r="A198" s="483" t="inlineStr">
        <is>
          <t>22/05/2026</t>
        </is>
      </c>
      <c r="B198" s="483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84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83" t="inlineStr">
        <is>
          <t>30/05/2026 - 00:00</t>
        </is>
      </c>
      <c r="F198" s="483" t="inlineStr">
        <is>
          <t>30/05/2026</t>
        </is>
      </c>
      <c r="G198" s="483" t="inlineStr"/>
    </row>
    <row r="199">
      <c r="A199" s="481" t="inlineStr">
        <is>
          <t>22/05/2026</t>
        </is>
      </c>
      <c r="B199" s="481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82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81" t="inlineStr">
        <is>
          <t>30/06/2026 - 23:59</t>
        </is>
      </c>
      <c r="F199" s="481" t="inlineStr">
        <is>
          <t>30/06/2026</t>
        </is>
      </c>
      <c r="G199" s="481" t="inlineStr"/>
    </row>
    <row r="200">
      <c r="A200" s="483" t="inlineStr">
        <is>
          <t>22/05/2026</t>
        </is>
      </c>
      <c r="B200" s="483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84" t="inlineStr">
        <is>
          <t>https://www.regione.sicilia.it/istituzioni/servizi-informativi/bandi/istituzioni/servizi-informativi/bandi/rettifica-dds-n1326-06-05-2026-promo-sicilia-jazz-festival-2026</t>
        </is>
      </c>
      <c r="E200" s="483" t="inlineStr"/>
      <c r="F200" s="483" t="inlineStr"/>
      <c r="G200" s="483" t="inlineStr"/>
    </row>
    <row r="201">
      <c r="A201" s="481" t="inlineStr">
        <is>
          <t>23/05/2026</t>
        </is>
      </c>
      <c r="B201" s="481" t="inlineStr">
        <is>
          <t>Emilia-Romagna</t>
        </is>
      </c>
      <c r="C201" s="5" t="inlineStr">
        <is>
          <t>Avviso di interesse per emittenti televisive e radiofoniche</t>
        </is>
      </c>
      <c r="D201" s="482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81" t="inlineStr"/>
      <c r="F201" s="481" t="inlineStr"/>
      <c r="G201" s="481" t="inlineStr"/>
    </row>
    <row r="202">
      <c r="A202" s="483" t="inlineStr">
        <is>
          <t>25/05/2026</t>
        </is>
      </c>
      <c r="B202" s="483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84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83" t="inlineStr">
        <is>
          <t>10/06/2026 - 12:00</t>
        </is>
      </c>
      <c r="F202" s="483" t="inlineStr">
        <is>
          <t>10/06/2026</t>
        </is>
      </c>
      <c r="G202" s="483" t="inlineStr"/>
    </row>
    <row r="203">
      <c r="A203" s="481" t="inlineStr">
        <is>
          <t>27/05/2026</t>
        </is>
      </c>
      <c r="B203" s="481" t="inlineStr">
        <is>
          <t>Emilia-Romagna</t>
        </is>
      </c>
      <c r="C203" s="5" t="inlineStr">
        <is>
          <t>Istituti di garanzia</t>
        </is>
      </c>
      <c r="D203" s="482" t="inlineStr">
        <is>
          <t>https://bandi.regione.emilia-romagna.it/menu/regione/istituti-di-garanzia</t>
        </is>
      </c>
      <c r="E203" s="481" t="inlineStr"/>
      <c r="F203" s="481" t="inlineStr"/>
      <c r="G203" s="481" t="inlineStr"/>
    </row>
    <row r="204">
      <c r="A204" s="483" t="inlineStr">
        <is>
          <t>27/05/2026</t>
        </is>
      </c>
      <c r="B204" s="483" t="inlineStr">
        <is>
          <t>Emilia-Romagna</t>
        </is>
      </c>
      <c r="C204" s="9" t="inlineStr">
        <is>
          <t>Bandi di gara e avvisi per lavori, servizi e forniture</t>
        </is>
      </c>
      <c r="D204" s="484" t="inlineStr">
        <is>
          <t>https://bandi.regione.emilia-romagna.it/leggi-atti-bandi/bandi-di-gara-e-avvisi-per-lavori-servizi-forniture</t>
        </is>
      </c>
      <c r="E204" s="483" t="inlineStr"/>
      <c r="F204" s="483" t="inlineStr"/>
      <c r="G204" s="483" t="inlineStr"/>
    </row>
    <row r="205">
      <c r="A205" s="481" t="inlineStr">
        <is>
          <t>27/05/2026</t>
        </is>
      </c>
      <c r="B205" s="481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82" t="inlineStr">
        <is>
          <t>https://www.regione.toscana.it/-/bando-libri-gratis-anno-scolastico-2026-2027-contributi-per-l-acquisto-di-libri</t>
        </is>
      </c>
      <c r="E205" s="481" t="inlineStr"/>
      <c r="F205" s="481" t="inlineStr"/>
      <c r="G205" s="481" t="inlineStr"/>
    </row>
    <row r="206">
      <c r="A206" s="483" t="inlineStr">
        <is>
          <t>27/05/2026</t>
        </is>
      </c>
      <c r="B206" s="483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84" t="inlineStr">
        <is>
          <t>https://www.regione.toscana.it/-/avviso-pubblico-per-cct-strada-regionale-436-variante-pazzera-camporcioni-adeguamento-sp-22-pieve-a-nievole</t>
        </is>
      </c>
      <c r="E206" s="483" t="inlineStr"/>
      <c r="F206" s="483" t="inlineStr"/>
      <c r="G206" s="483" t="inlineStr"/>
    </row>
    <row r="207">
      <c r="A207" s="481" t="inlineStr">
        <is>
          <t>27/05/2026</t>
        </is>
      </c>
      <c r="B207" s="481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82" t="inlineStr">
        <is>
          <t>https://www.regione.toscana.it/-/msca-postdoctoral-fellowships-2025-finanziamenti-per-progetti-di-ricerca-seal-of-excellence</t>
        </is>
      </c>
      <c r="E207" s="481" t="inlineStr"/>
      <c r="F207" s="481" t="inlineStr"/>
      <c r="G207" s="481" t="inlineStr"/>
    </row>
    <row r="208">
      <c r="A208" s="483" t="inlineStr">
        <is>
          <t>27/05/2026</t>
        </is>
      </c>
      <c r="B208" s="483" t="inlineStr">
        <is>
          <t>Toscana</t>
        </is>
      </c>
      <c r="C208" s="9" t="inlineStr">
        <is>
          <t>Avviso di mobilità esterna per complessivi 5 posti di istruttore e funzionario</t>
        </is>
      </c>
      <c r="D208" s="484" t="inlineStr">
        <is>
          <t>https://www.regione.toscana.it/-/avviso-di-mobilit%C3%A0-esterna-per-complessivi-5-posti-di-istruttore-e-funzionario</t>
        </is>
      </c>
      <c r="E208" s="483" t="inlineStr"/>
      <c r="F208" s="483" t="inlineStr"/>
      <c r="G208" s="483" t="inlineStr"/>
    </row>
    <row r="209">
      <c r="A209" s="481" t="inlineStr">
        <is>
          <t>27/05/2026</t>
        </is>
      </c>
      <c r="B209" s="481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82" t="inlineStr">
        <is>
          <t>https://www.regione.toscana.it/-/avviso-pubblico-per-cct-riorganizzazione-sistema-viario-sr-436-e-sp-25-san-rocco-a-larciano</t>
        </is>
      </c>
      <c r="E209" s="481" t="inlineStr"/>
      <c r="F209" s="481" t="inlineStr"/>
      <c r="G209" s="481" t="inlineStr"/>
    </row>
    <row r="210">
      <c r="A210" s="483" t="inlineStr">
        <is>
          <t>27/05/2026</t>
        </is>
      </c>
      <c r="B210" s="483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84" t="inlineStr">
        <is>
          <t>https://www.lazioeuropa.it/bandi/music-on-the-road-sostegno-ai-giovani-artisti-e-promozione-di-spazi-per-la-musica-dal-vivo/</t>
        </is>
      </c>
      <c r="E210" s="483" t="inlineStr"/>
      <c r="F210" s="483" t="inlineStr"/>
      <c r="G210" s="483" t="inlineStr"/>
    </row>
    <row r="211">
      <c r="A211" s="481" t="inlineStr">
        <is>
          <t>27/05/2026</t>
        </is>
      </c>
      <c r="B211" s="481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82" t="inlineStr">
        <is>
          <t>https://www.regione.sicilia.it/istituzioni/servizi-informativi/bandi/istituzioni/servizi-informativi/bandi/avviso-errata-corrige-criteri-selezione-bando-srg10</t>
        </is>
      </c>
      <c r="E211" s="481" t="inlineStr">
        <is>
          <t>28/05/2026 - 23:59</t>
        </is>
      </c>
      <c r="F211" s="481" t="inlineStr">
        <is>
          <t>28/05/2026</t>
        </is>
      </c>
      <c r="G211" s="481" t="inlineStr"/>
    </row>
    <row r="212">
      <c r="A212" s="483" t="inlineStr">
        <is>
          <t>28/05/2026</t>
        </is>
      </c>
      <c r="B212" s="483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84" t="inlineStr">
        <is>
          <t>https://www.regione.toscana.it/-/finanziamento-di-progetti-per-rafforzare-le-attivit%C3%A0-dei-poli-tecnico-professionali-il-bando-2026</t>
        </is>
      </c>
      <c r="E212" s="483" t="inlineStr"/>
      <c r="F212" s="483" t="inlineStr"/>
      <c r="G212" s="483" t="inlineStr"/>
    </row>
    <row r="213">
      <c r="A213" s="481" t="inlineStr">
        <is>
          <t>28/05/2026</t>
        </is>
      </c>
      <c r="B213" s="481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82" t="inlineStr">
        <is>
          <t>https://www.lazioeuropa.it/bandi/promozione-turistica-del-brand-lazio/</t>
        </is>
      </c>
      <c r="E213" s="481" t="inlineStr"/>
      <c r="F213" s="481" t="inlineStr"/>
      <c r="G213" s="481" t="inlineStr"/>
    </row>
    <row r="214">
      <c r="A214" s="483" t="inlineStr">
        <is>
          <t>29/05/2026</t>
        </is>
      </c>
      <c r="B214" s="483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84" t="inlineStr">
        <is>
          <t>https://www.lazioeuropa.it/bandi/sostegno-ai-festival-del-folklore-iscritti-allalbo-regionale-2/</t>
        </is>
      </c>
      <c r="E214" s="483" t="inlineStr"/>
      <c r="F214" s="483" t="inlineStr"/>
      <c r="G214" s="483" t="inlineStr"/>
    </row>
    <row r="215">
      <c r="A215" s="481" t="inlineStr">
        <is>
          <t>29/05/2026</t>
        </is>
      </c>
      <c r="B215" s="481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82" t="inlineStr">
        <is>
          <t>https://www.lazioeuropa.it/bandi/sostegno-alle-scuole-di-educazione-musicale-iscritte-allelenco-regionale/</t>
        </is>
      </c>
      <c r="E215" s="481" t="inlineStr"/>
      <c r="F215" s="481" t="inlineStr"/>
      <c r="G215" s="481" t="inlineStr"/>
    </row>
    <row r="216">
      <c r="A216" s="483" t="inlineStr">
        <is>
          <t>29/05/2026</t>
        </is>
      </c>
      <c r="B216" s="483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84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83" t="inlineStr">
        <is>
          <t>13/06/2026 - 23:59</t>
        </is>
      </c>
      <c r="F216" s="483" t="inlineStr">
        <is>
          <t>13/06/2026</t>
        </is>
      </c>
      <c r="G216" s="483" t="inlineStr"/>
    </row>
    <row r="217">
      <c r="A217" s="481" t="inlineStr">
        <is>
          <t>29/05/2026</t>
        </is>
      </c>
      <c r="B217" s="481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82" t="inlineStr">
        <is>
          <t>https://www.regione.sicilia.it/istituzioni/servizi-informativi/bandi/istituzioni/servizi-informativi/bandi/avviso-errata-corrige-criteri-selezione-bando-srg10</t>
        </is>
      </c>
      <c r="E217" s="481" t="inlineStr"/>
      <c r="F217" s="481" t="inlineStr"/>
      <c r="G217" s="481" t="inlineStr"/>
    </row>
    <row r="218">
      <c r="A218" s="483" t="inlineStr">
        <is>
          <t>30/05/2026</t>
        </is>
      </c>
      <c r="B218" s="483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8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83" t="inlineStr">
        <is>
          <t>19/06/2026 - 12:00</t>
        </is>
      </c>
      <c r="F218" s="483" t="inlineStr">
        <is>
          <t>19/06/2026</t>
        </is>
      </c>
      <c r="G218" s="483" t="inlineStr"/>
    </row>
    <row r="219">
      <c r="A219" s="481" t="inlineStr">
        <is>
          <t>30/05/2026</t>
        </is>
      </c>
      <c r="B219" s="481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8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81" t="inlineStr">
        <is>
          <t>19/06/2026 - 12:00</t>
        </is>
      </c>
      <c r="F219" s="481" t="inlineStr">
        <is>
          <t>19/06/2026</t>
        </is>
      </c>
      <c r="G219" s="481" t="inlineStr"/>
    </row>
    <row r="220">
      <c r="A220" s="483" t="inlineStr">
        <is>
          <t>01/06/2026</t>
        </is>
      </c>
      <c r="B220" s="483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84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83" t="inlineStr">
        <is>
          <t>31/07/2026 - 00:00</t>
        </is>
      </c>
      <c r="F220" s="483" t="inlineStr">
        <is>
          <t>31/07/2026</t>
        </is>
      </c>
      <c r="G220" s="483" t="inlineStr"/>
    </row>
    <row r="221">
      <c r="A221" s="481" t="inlineStr">
        <is>
          <t>03/06/2026</t>
        </is>
      </c>
      <c r="B221" s="481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82" t="inlineStr">
        <is>
          <t>https://www.lazioeuropa.it/bandi/manifestazione-di-interesse-per-la-partecipazione-alla-buchmesse-2026/</t>
        </is>
      </c>
      <c r="E221" s="481" t="inlineStr"/>
      <c r="F221" s="481" t="inlineStr"/>
      <c r="G221" s="481" t="inlineStr"/>
    </row>
    <row r="222">
      <c r="A222" s="483" t="inlineStr">
        <is>
          <t>03/06/2026</t>
        </is>
      </c>
      <c r="B222" s="483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84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83" t="inlineStr">
        <is>
          <t>30/06/2026 - 23:59</t>
        </is>
      </c>
      <c r="F222" s="483" t="inlineStr">
        <is>
          <t>30/06/2026</t>
        </is>
      </c>
      <c r="G222" s="483" t="inlineStr"/>
    </row>
    <row r="223">
      <c r="A223" s="481" t="inlineStr">
        <is>
          <t>04/06/2026</t>
        </is>
      </c>
      <c r="B223" s="481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82" t="inlineStr">
        <is>
          <t>https://www.regione.sicilia.it/istituzioni/servizi-informativi/bandi/istituzioni/servizi-informativi/bandi/bandoavviso-obiettivo-22-azione-4-cod-inter-22240226</t>
        </is>
      </c>
      <c r="E223" s="481" t="inlineStr">
        <is>
          <t>14/06/2026 - 23:59</t>
        </is>
      </c>
      <c r="F223" s="481" t="inlineStr">
        <is>
          <t>14/06/2026</t>
        </is>
      </c>
      <c r="G223" s="481" t="inlineStr"/>
    </row>
    <row r="224">
      <c r="A224" s="483" t="inlineStr">
        <is>
          <t>05/06/2026</t>
        </is>
      </c>
      <c r="B224" s="483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84" t="inlineStr">
        <is>
          <t>https://www.lazioeuropa.it/bandi/infrastrutture-pubbliche-e-sociali-e-viabilita-e-mobilita-contributi-ai-comuni/</t>
        </is>
      </c>
      <c r="E224" s="483" t="inlineStr"/>
      <c r="F224" s="483" t="inlineStr"/>
      <c r="G224" s="483" t="inlineStr"/>
    </row>
    <row r="225">
      <c r="A225" s="481" t="inlineStr">
        <is>
          <t>05/06/2026</t>
        </is>
      </c>
      <c r="B225" s="481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82" t="inlineStr">
        <is>
          <t>https://www.lazioeuropa.it/bandi/valorizzazione-del-patrimonio-culturale-attraverso-lo-spettacolo-dal-vivo-2026-2027/</t>
        </is>
      </c>
      <c r="E225" s="481" t="inlineStr"/>
      <c r="F225" s="481" t="inlineStr"/>
      <c r="G225" s="481" t="inlineStr"/>
    </row>
    <row r="226">
      <c r="A226" s="483" t="inlineStr">
        <is>
          <t>05/06/2026</t>
        </is>
      </c>
      <c r="B226" s="483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84" t="inlineStr">
        <is>
          <t>https://www.lazioeuropa.it/bandi/sostegno-alle-officine-culturali-e-alle-officine-di-teatro-sociale/</t>
        </is>
      </c>
      <c r="E226" s="483" t="inlineStr"/>
      <c r="F226" s="483" t="inlineStr"/>
      <c r="G226" s="483" t="inlineStr"/>
    </row>
    <row r="227">
      <c r="A227" s="481" t="inlineStr">
        <is>
          <t>05/06/2026</t>
        </is>
      </c>
      <c r="B227" s="481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82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81" t="inlineStr">
        <is>
          <t>05/08/2026 - 23:59</t>
        </is>
      </c>
      <c r="F227" s="481" t="inlineStr">
        <is>
          <t>05/08/2026</t>
        </is>
      </c>
      <c r="G227" s="481" t="inlineStr"/>
    </row>
    <row r="228">
      <c r="A228" s="483" t="inlineStr">
        <is>
          <t>08/06/2026</t>
        </is>
      </c>
      <c r="B228" s="483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84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83" t="inlineStr">
        <is>
          <t>08/08/2026 - 23:59</t>
        </is>
      </c>
      <c r="F228" s="483" t="inlineStr">
        <is>
          <t>08/08/2026</t>
        </is>
      </c>
      <c r="G228" s="483" t="inlineStr"/>
    </row>
    <row r="229">
      <c r="A229" s="481" t="inlineStr">
        <is>
          <t>09/06/2026</t>
        </is>
      </c>
      <c r="B229" s="481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82" t="inlineStr">
        <is>
          <t>https://www.regione.toscana.it/-/anno-scolastico-2026-2027-finanziamenti-per-migliorare-l-offerta-formativa-degli-istituti-tecnici-e-professionali</t>
        </is>
      </c>
      <c r="E229" s="481" t="inlineStr"/>
      <c r="F229" s="481" t="inlineStr"/>
      <c r="G229" s="481" t="inlineStr"/>
    </row>
    <row r="230">
      <c r="A230" s="483" t="inlineStr">
        <is>
          <t>09/06/2026</t>
        </is>
      </c>
      <c r="B230" s="483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84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83" t="inlineStr">
        <is>
          <t>08/08/2026 - 23:59</t>
        </is>
      </c>
      <c r="F230" s="483" t="inlineStr">
        <is>
          <t>08/08/2026</t>
        </is>
      </c>
      <c r="G230" s="483" t="inlineStr"/>
    </row>
    <row r="231">
      <c r="A231" s="481" t="inlineStr">
        <is>
          <t>09/06/2026</t>
        </is>
      </c>
      <c r="B231" s="481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82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81" t="inlineStr">
        <is>
          <t>23/07/2026 - 23:59</t>
        </is>
      </c>
      <c r="F231" s="481" t="inlineStr">
        <is>
          <t>23/07/2026</t>
        </is>
      </c>
      <c r="G231" s="481" t="inlineStr"/>
    </row>
    <row r="232">
      <c r="A232" s="483" t="inlineStr">
        <is>
          <t>10/06/2026</t>
        </is>
      </c>
      <c r="B232" s="483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84" t="inlineStr">
        <is>
          <t>https://www.regione.toscana.it/-/avviso-pubblico-2026-campi-estivi-con-pernottamento-per-ragazzi/e-fra-i-6-e-i-18-anni</t>
        </is>
      </c>
      <c r="E232" s="483" t="inlineStr"/>
      <c r="F232" s="483" t="inlineStr"/>
      <c r="G232" s="483" t="inlineStr"/>
    </row>
    <row r="233">
      <c r="A233" s="481" t="inlineStr">
        <is>
          <t>10/06/2026</t>
        </is>
      </c>
      <c r="B233" s="481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82" t="inlineStr">
        <is>
          <t>https://www.lazioeuropa.it/bandi/infrastrutture-pubbliche-e-sociali-e-viabilita-e-mobilita-contributi-ai-comuni/</t>
        </is>
      </c>
      <c r="E233" s="481" t="inlineStr"/>
      <c r="F233" s="481" t="inlineStr"/>
      <c r="G233" s="481" t="inlineStr"/>
    </row>
    <row r="234">
      <c r="A234" s="483" t="inlineStr">
        <is>
          <t>10/06/2026</t>
        </is>
      </c>
      <c r="B234" s="483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8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83" t="inlineStr">
        <is>
          <t>07/09/2026 - 23:59</t>
        </is>
      </c>
      <c r="F234" s="483" t="inlineStr">
        <is>
          <t>07/09/2026</t>
        </is>
      </c>
      <c r="G234" s="483" t="inlineStr"/>
    </row>
    <row r="235">
      <c r="A235" s="481" t="inlineStr">
        <is>
          <t>10/06/2026</t>
        </is>
      </c>
      <c r="B235" s="481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82" t="inlineStr">
        <is>
          <t>https://www.regione.sicilia.it/istituzioni/servizi-informativi/bandi/istituzioni/servizi-informativi/bandi/approvazione-avviso-fpg-anno-2026</t>
        </is>
      </c>
      <c r="E235" s="481" t="inlineStr">
        <is>
          <t>08/07/2026 - 14:00</t>
        </is>
      </c>
      <c r="F235" s="481" t="inlineStr">
        <is>
          <t>08/07/2026</t>
        </is>
      </c>
      <c r="G235" s="481" t="inlineStr"/>
    </row>
    <row r="236">
      <c r="A236" s="483" t="inlineStr">
        <is>
          <t>10/06/2026</t>
        </is>
      </c>
      <c r="B236" s="483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84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83" t="inlineStr">
        <is>
          <t>08/08/2026 - 23:59</t>
        </is>
      </c>
      <c r="F236" s="483" t="inlineStr">
        <is>
          <t>08/08/2026</t>
        </is>
      </c>
      <c r="G236" s="483" t="inlineStr"/>
    </row>
    <row r="237">
      <c r="A237" s="481" t="inlineStr">
        <is>
          <t>10/06/2026</t>
        </is>
      </c>
      <c r="B237" s="481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8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81" t="inlineStr">
        <is>
          <t>07/09/2026 - 23:59</t>
        </is>
      </c>
      <c r="F237" s="481" t="inlineStr">
        <is>
          <t>07/09/2026</t>
        </is>
      </c>
      <c r="G237" s="481" t="inlineStr"/>
    </row>
    <row r="238">
      <c r="A238" s="483" t="inlineStr">
        <is>
          <t>11/06/2026</t>
        </is>
      </c>
      <c r="B238" s="483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84" t="inlineStr">
        <is>
          <t>https://www.regione.toscana.it/-/ammodernamento-delle-strutture-portuali-per-rendere-pi%C3%B9-sicure-le-attivit%C3%A0-di-pesca-nei-luoghi-di-sbarco</t>
        </is>
      </c>
      <c r="E238" s="483" t="inlineStr"/>
      <c r="F238" s="483" t="inlineStr"/>
      <c r="G238" s="483" t="inlineStr"/>
    </row>
    <row r="239">
      <c r="A239" s="481" t="inlineStr">
        <is>
          <t>11/06/2026</t>
        </is>
      </c>
      <c r="B239" s="481" t="inlineStr">
        <is>
          <t>Toscana</t>
        </is>
      </c>
      <c r="C239" s="5" t="inlineStr">
        <is>
          <t>Salute e benessere dei prodotti dell'acquacoltura</t>
        </is>
      </c>
      <c r="D239" s="482" t="inlineStr">
        <is>
          <t>https://www.regione.toscana.it/-/salute-e-benessere-dei-prodotti-dell-acquacoltura</t>
        </is>
      </c>
      <c r="E239" s="481" t="inlineStr"/>
      <c r="F239" s="481" t="inlineStr"/>
      <c r="G239" s="481" t="inlineStr"/>
    </row>
    <row r="240">
      <c r="A240" s="483" t="inlineStr">
        <is>
          <t>11/06/2026</t>
        </is>
      </c>
      <c r="B240" s="483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84" t="inlineStr">
        <is>
          <t>https://www.lazioeuropa.it/bandi/partecipazione-alla-fiera-amour-venice-2026-venezia-6-9-novembre-2026/</t>
        </is>
      </c>
      <c r="E240" s="483" t="inlineStr"/>
      <c r="F240" s="483" t="inlineStr"/>
      <c r="G240" s="483" t="inlineStr"/>
    </row>
    <row r="241">
      <c r="A241" s="481" t="inlineStr">
        <is>
          <t>12/06/2026</t>
        </is>
      </c>
      <c r="B241" s="481" t="inlineStr">
        <is>
          <t>Toscana</t>
        </is>
      </c>
      <c r="C241" s="5" t="inlineStr">
        <is>
          <t>Avviso di mobilità esterna per complessivi 2 posti di istruttore e dirigente</t>
        </is>
      </c>
      <c r="D241" s="482" t="inlineStr">
        <is>
          <t>https://www.regione.toscana.it/-/avviso-di-mobilit%C3%A0-esterna-per-complessivi-2-posti-di-istruttore-e-dirigente</t>
        </is>
      </c>
      <c r="E241" s="481" t="inlineStr"/>
      <c r="F241" s="481" t="inlineStr"/>
      <c r="G241" s="481" t="inlineStr"/>
    </row>
    <row r="242">
      <c r="A242" s="483" t="inlineStr">
        <is>
          <t>12/06/2026</t>
        </is>
      </c>
      <c r="B242" s="483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84" t="inlineStr">
        <is>
          <t>https://www.regione.sicilia.it/istituzioni/servizi-informativi/bandi/istituzioni/servizi-informativi/bandi/avviso-pubblico-selezione-interna-conferimento-n-3-posizioni-organizzative</t>
        </is>
      </c>
      <c r="E242" s="483" t="inlineStr">
        <is>
          <t>12/06/2026 - 23:59</t>
        </is>
      </c>
      <c r="F242" s="483" t="inlineStr">
        <is>
          <t>12/06/2026</t>
        </is>
      </c>
      <c r="G242" s="483" t="inlineStr"/>
    </row>
    <row r="243">
      <c r="A243" s="481" t="inlineStr">
        <is>
          <t>12/06/2026</t>
        </is>
      </c>
      <c r="B243" s="481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82" t="inlineStr">
        <is>
          <t>https://www.regione.sicilia.it/istituzioni/servizi-informativi/bandi/istituzioni/servizi-informativi/bandi/approvazione-avviso-fpg-anno-2026</t>
        </is>
      </c>
      <c r="E243" s="481" t="inlineStr">
        <is>
          <t>09/07/2026 - 14:00</t>
        </is>
      </c>
      <c r="F243" s="481" t="inlineStr">
        <is>
          <t>09/07/2026</t>
        </is>
      </c>
      <c r="G243" s="481" t="inlineStr"/>
    </row>
    <row r="244">
      <c r="A244" s="483" t="inlineStr">
        <is>
          <t>13/06/2026</t>
        </is>
      </c>
      <c r="B244" s="483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84" t="inlineStr">
        <is>
          <t>https://www.lazioeuropa.it/bandi/avviamento-al-lavoro-delle-categorie-protette/</t>
        </is>
      </c>
      <c r="E244" s="483" t="inlineStr"/>
      <c r="F244" s="483" t="inlineStr"/>
      <c r="G244" s="483" t="inlineStr"/>
    </row>
    <row r="245">
      <c r="A245" s="481" t="inlineStr">
        <is>
          <t>13/06/2026</t>
        </is>
      </c>
      <c r="B245" s="481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82" t="inlineStr">
        <is>
          <t>https://www.lazioeuropa.it/bandi/partecipazione-alla-fiera-wte-2026-assisi-24-25-settembre/</t>
        </is>
      </c>
      <c r="E245" s="481" t="inlineStr"/>
      <c r="F245" s="481" t="inlineStr"/>
      <c r="G245" s="481" t="inlineStr"/>
    </row>
    <row r="246">
      <c r="A246" s="483" t="inlineStr">
        <is>
          <t>13/06/2026</t>
        </is>
      </c>
      <c r="B246" s="483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84" t="inlineStr">
        <is>
          <t>https://www.lazioeuropa.it/bandi/partecipazione-a-ttg-travel-experience-rimini-2026/</t>
        </is>
      </c>
      <c r="E246" s="483" t="inlineStr"/>
      <c r="F246" s="483" t="inlineStr"/>
      <c r="G246" s="483" t="inlineStr"/>
    </row>
    <row r="247">
      <c r="A247" s="481" t="inlineStr">
        <is>
          <t>13/06/2026</t>
        </is>
      </c>
      <c r="B247" s="481" t="inlineStr">
        <is>
          <t>Molise</t>
        </is>
      </c>
      <c r="C247" s="5" t="inlineStr">
        <is>
          <t>Amministrazione</t>
        </is>
      </c>
      <c r="D247" s="482" t="inlineStr">
        <is>
          <t>https://www.regione.molise.it/flex/cm/pages/ServeBLOB.php/L/IT/IDPagina/2</t>
        </is>
      </c>
      <c r="E247" s="481" t="inlineStr"/>
      <c r="F247" s="481" t="inlineStr"/>
      <c r="G247" s="481" t="inlineStr"/>
    </row>
    <row r="248">
      <c r="A248" s="483" t="inlineStr">
        <is>
          <t>13/06/2026</t>
        </is>
      </c>
      <c r="B248" s="483" t="inlineStr">
        <is>
          <t>Molise</t>
        </is>
      </c>
      <c r="C248" s="9" t="inlineStr">
        <is>
          <t>Home page Amministrazione</t>
        </is>
      </c>
      <c r="D248" s="484" t="inlineStr">
        <is>
          <t>https://www.regione.molise.it/flex/cm/pages/ServeBLOB.php/L/IT/IDPagina/2</t>
        </is>
      </c>
      <c r="E248" s="483" t="inlineStr"/>
      <c r="F248" s="483" t="inlineStr"/>
      <c r="G248" s="483" t="inlineStr"/>
    </row>
    <row r="249">
      <c r="A249" s="481" t="inlineStr">
        <is>
          <t>13/06/2026</t>
        </is>
      </c>
      <c r="B249" s="481" t="inlineStr">
        <is>
          <t>Molise</t>
        </is>
      </c>
      <c r="C249" s="5" t="inlineStr">
        <is>
          <t>Giunta</t>
        </is>
      </c>
      <c r="D249" s="482" t="inlineStr">
        <is>
          <t>https://www.regione.molise.it/flex/cm/pages/ServeBLOB.php/L/IT/IDPagina/15989</t>
        </is>
      </c>
      <c r="E249" s="481" t="inlineStr"/>
      <c r="F249" s="481" t="inlineStr"/>
      <c r="G249" s="481" t="inlineStr"/>
    </row>
    <row r="250">
      <c r="A250" s="483" t="inlineStr">
        <is>
          <t>13/06/2026</t>
        </is>
      </c>
      <c r="B250" s="483" t="inlineStr">
        <is>
          <t>Molise</t>
        </is>
      </c>
      <c r="C250" s="9" t="inlineStr">
        <is>
          <t>Consiglio</t>
        </is>
      </c>
      <c r="D250" s="484" t="inlineStr">
        <is>
          <t>https://www.regione.molise.it/flex/cm/pages/ServeBLOB.php/L/IT/IDPagina/9</t>
        </is>
      </c>
      <c r="E250" s="483" t="inlineStr"/>
      <c r="F250" s="483" t="inlineStr"/>
      <c r="G250" s="483" t="inlineStr"/>
    </row>
    <row r="251">
      <c r="A251" s="481" t="inlineStr">
        <is>
          <t>13/06/2026</t>
        </is>
      </c>
      <c r="B251" s="481" t="inlineStr">
        <is>
          <t>Molise</t>
        </is>
      </c>
      <c r="C251" s="5" t="inlineStr">
        <is>
          <t>Amministrazione trasparente</t>
        </is>
      </c>
      <c r="D251" s="482" t="inlineStr">
        <is>
          <t>https://www.regione.molise.it/flex/FixedPages/IT/redirect_trasparenza.php/L/IT</t>
        </is>
      </c>
      <c r="E251" s="481" t="inlineStr"/>
      <c r="F251" s="481" t="inlineStr"/>
      <c r="G251" s="481" t="inlineStr"/>
    </row>
    <row r="252">
      <c r="A252" s="483" t="inlineStr">
        <is>
          <t>13/06/2026</t>
        </is>
      </c>
      <c r="B252" s="483" t="inlineStr">
        <is>
          <t>Molise</t>
        </is>
      </c>
      <c r="C252" s="9" t="inlineStr">
        <is>
          <t>Persone giuridiche private</t>
        </is>
      </c>
      <c r="D252" s="484" t="inlineStr">
        <is>
          <t>https://www.regione.molise.it/flex/cm/pages/ServeBLOB.php/L/IT/IDPagina/10886</t>
        </is>
      </c>
      <c r="E252" s="483" t="inlineStr"/>
      <c r="F252" s="483" t="inlineStr"/>
      <c r="G252" s="483" t="inlineStr"/>
    </row>
    <row r="253">
      <c r="A253" s="481" t="inlineStr">
        <is>
          <t>13/06/2026</t>
        </is>
      </c>
      <c r="B253" s="481" t="inlineStr">
        <is>
          <t>Molise</t>
        </is>
      </c>
      <c r="C253" s="5" t="inlineStr">
        <is>
          <t>Organi e Strutture Regionali</t>
        </is>
      </c>
      <c r="D253" s="482" t="inlineStr">
        <is>
          <t>https://www.regione.molise.it/flex/cm/pages/ServeBLOB.php/L/IT/IDPagina/14767</t>
        </is>
      </c>
      <c r="E253" s="481" t="inlineStr"/>
      <c r="F253" s="481" t="inlineStr"/>
      <c r="G253" s="481" t="inlineStr"/>
    </row>
    <row r="254">
      <c r="A254" s="483" t="inlineStr">
        <is>
          <t>13/06/2026</t>
        </is>
      </c>
      <c r="B254" s="483" t="inlineStr">
        <is>
          <t>Molise</t>
        </is>
      </c>
      <c r="C254" s="9" t="inlineStr">
        <is>
          <t>Home page Organi e Strutture Regionali</t>
        </is>
      </c>
      <c r="D254" s="484" t="inlineStr">
        <is>
          <t>https://www.regione.molise.it/flex/cm/pages/ServeBLOB.php/L/IT/IDPagina/14767</t>
        </is>
      </c>
      <c r="E254" s="483" t="inlineStr"/>
      <c r="F254" s="483" t="inlineStr"/>
      <c r="G254" s="483" t="inlineStr"/>
    </row>
    <row r="255">
      <c r="A255" s="481" t="inlineStr">
        <is>
          <t>13/06/2026</t>
        </is>
      </c>
      <c r="B255" s="481" t="inlineStr">
        <is>
          <t>Molise</t>
        </is>
      </c>
      <c r="C255" s="5" t="inlineStr">
        <is>
          <t>Presidenza</t>
        </is>
      </c>
      <c r="D255" s="482" t="inlineStr">
        <is>
          <t>https://www.regione.molise.it/flex/FixedPages/IT/pianta_organica_Presidenza.php/L/IT</t>
        </is>
      </c>
      <c r="E255" s="481" t="inlineStr"/>
      <c r="F255" s="481" t="inlineStr"/>
      <c r="G255" s="481" t="inlineStr"/>
    </row>
    <row r="256">
      <c r="A256" s="483" t="inlineStr">
        <is>
          <t>13/06/2026</t>
        </is>
      </c>
      <c r="B256" s="483" t="inlineStr">
        <is>
          <t>Molise</t>
        </is>
      </c>
      <c r="C256" s="9" t="inlineStr">
        <is>
          <t>Direzione Generale per la Salute</t>
        </is>
      </c>
      <c r="D256" s="484" t="inlineStr">
        <is>
          <t>https://www.regione.molise.it/flex/FixedPages/IT/pianta_organica_DG_Salute.php/L/IT</t>
        </is>
      </c>
      <c r="E256" s="483" t="inlineStr"/>
      <c r="F256" s="483" t="inlineStr"/>
      <c r="G256" s="483" t="inlineStr"/>
    </row>
    <row r="257">
      <c r="A257" s="481" t="inlineStr">
        <is>
          <t>13/06/2026</t>
        </is>
      </c>
      <c r="B257" s="481" t="inlineStr">
        <is>
          <t>Molise</t>
        </is>
      </c>
      <c r="C257" s="5" t="inlineStr">
        <is>
          <t>Agenzia Molise Lavoro</t>
        </is>
      </c>
      <c r="D257" s="482" t="inlineStr">
        <is>
          <t>https://www.regione.molise.it/flex/FixedPages/IT/pianta_organica_Ag_ML.php/L/IT</t>
        </is>
      </c>
      <c r="E257" s="481" t="inlineStr"/>
      <c r="F257" s="481" t="inlineStr"/>
      <c r="G257" s="481" t="inlineStr"/>
    </row>
    <row r="258">
      <c r="A258" s="483" t="inlineStr">
        <is>
          <t>13/06/2026</t>
        </is>
      </c>
      <c r="B258" s="483" t="inlineStr">
        <is>
          <t>Molise</t>
        </is>
      </c>
      <c r="C258" s="9" t="inlineStr">
        <is>
          <t>Autorità di bacino</t>
        </is>
      </c>
      <c r="D258" s="484" t="inlineStr">
        <is>
          <t>https://www.regione.molise.it/flex/FixedPages/IT/pianta_organica_Aut_Bac.php/L/IT</t>
        </is>
      </c>
      <c r="E258" s="483" t="inlineStr"/>
      <c r="F258" s="483" t="inlineStr"/>
      <c r="G258" s="483" t="inlineStr"/>
    </row>
    <row r="259">
      <c r="A259" s="481" t="inlineStr">
        <is>
          <t>13/06/2026</t>
        </is>
      </c>
      <c r="B259" s="481" t="inlineStr">
        <is>
          <t>Molise</t>
        </is>
      </c>
      <c r="C259" s="5" t="inlineStr">
        <is>
          <t>Fondazione Molise Cultura</t>
        </is>
      </c>
      <c r="D259" s="482" t="inlineStr">
        <is>
          <t>https://www.regione.molise.it/flex/FixedPages/IT/pianta_organica_FMC.php/L/IT</t>
        </is>
      </c>
      <c r="E259" s="481" t="inlineStr"/>
      <c r="F259" s="481" t="inlineStr"/>
      <c r="G259" s="481" t="inlineStr"/>
    </row>
    <row r="260">
      <c r="A260" s="483" t="inlineStr">
        <is>
          <t>13/06/2026</t>
        </is>
      </c>
      <c r="B260" s="483" t="inlineStr">
        <is>
          <t>Molise</t>
        </is>
      </c>
      <c r="C260" s="9" t="inlineStr">
        <is>
          <t>Segreterie particolari</t>
        </is>
      </c>
      <c r="D260" s="484" t="inlineStr">
        <is>
          <t>https://www.regione.molise.it/flex/FixedPages/IT/pianta_organica_Se_Part.php/L/IT</t>
        </is>
      </c>
      <c r="E260" s="483" t="inlineStr"/>
      <c r="F260" s="483" t="inlineStr"/>
      <c r="G260" s="483" t="inlineStr"/>
    </row>
    <row r="261">
      <c r="A261" s="481" t="inlineStr">
        <is>
          <t>13/06/2026</t>
        </is>
      </c>
      <c r="B261" s="481" t="inlineStr">
        <is>
          <t>Molise</t>
        </is>
      </c>
      <c r="C261" s="5" t="inlineStr">
        <is>
          <t>Albo pretorio online</t>
        </is>
      </c>
      <c r="D261" s="482" t="inlineStr">
        <is>
          <t>https://www.regione.molise.it/flex/cm/pages/ServeBLOB.php/L/IT/IDPagina/8363</t>
        </is>
      </c>
      <c r="E261" s="481" t="inlineStr"/>
      <c r="F261" s="481" t="inlineStr"/>
      <c r="G261" s="481" t="inlineStr"/>
    </row>
    <row r="262">
      <c r="A262" s="483" t="inlineStr">
        <is>
          <t>13/06/2026</t>
        </is>
      </c>
      <c r="B262" s="483" t="inlineStr">
        <is>
          <t>Molise</t>
        </is>
      </c>
      <c r="C262" s="9" t="inlineStr">
        <is>
          <t>Bollettino Ufficiale</t>
        </is>
      </c>
      <c r="D262" s="484" t="inlineStr">
        <is>
          <t>https://www.regione.molise.it/flex/cm/pages/ServeBLOB.php/L/IT/IDPagina/18</t>
        </is>
      </c>
      <c r="E262" s="483" t="inlineStr"/>
      <c r="F262" s="483" t="inlineStr"/>
      <c r="G262" s="483" t="inlineStr"/>
    </row>
    <row r="263">
      <c r="A263" s="481" t="inlineStr">
        <is>
          <t>13/06/2026</t>
        </is>
      </c>
      <c r="B263" s="481" t="inlineStr">
        <is>
          <t>Molise</t>
        </is>
      </c>
      <c r="C263" s="5" t="inlineStr">
        <is>
          <t>Atti amministrativi e normative</t>
        </is>
      </c>
      <c r="D263" s="482" t="inlineStr">
        <is>
          <t>https://www.regione.molise.it/flex/cm/pages/ServeBLOB.php/L/IT/IDPagina/17</t>
        </is>
      </c>
      <c r="E263" s="481" t="inlineStr"/>
      <c r="F263" s="481" t="inlineStr"/>
      <c r="G263" s="481" t="inlineStr"/>
    </row>
    <row r="264">
      <c r="A264" s="483" t="inlineStr">
        <is>
          <t>13/06/2026</t>
        </is>
      </c>
      <c r="B264" s="483" t="inlineStr">
        <is>
          <t>Molise</t>
        </is>
      </c>
      <c r="C264" s="9" t="inlineStr">
        <is>
          <t>Home page Atti amministrativi e normative</t>
        </is>
      </c>
      <c r="D264" s="484" t="inlineStr">
        <is>
          <t>https://www.regione.molise.it/flex/cm/pages/ServeBLOB.php/L/IT/IDPagina/17</t>
        </is>
      </c>
      <c r="E264" s="483" t="inlineStr"/>
      <c r="F264" s="483" t="inlineStr"/>
      <c r="G264" s="483" t="inlineStr"/>
    </row>
    <row r="265">
      <c r="A265" s="481" t="inlineStr">
        <is>
          <t>13/06/2026</t>
        </is>
      </c>
      <c r="B265" s="481" t="inlineStr">
        <is>
          <t>Molise</t>
        </is>
      </c>
      <c r="C265" s="5" t="inlineStr">
        <is>
          <t>Leggi</t>
        </is>
      </c>
      <c r="D265" s="482" t="inlineStr">
        <is>
          <t>https://www.regione.molise.it/flex/FixedPages/IT/LeggiRegionali.php/L/IT</t>
        </is>
      </c>
      <c r="E265" s="481" t="inlineStr"/>
      <c r="F265" s="481" t="inlineStr"/>
      <c r="G265" s="481" t="inlineStr"/>
    </row>
    <row r="266">
      <c r="A266" s="483" t="inlineStr">
        <is>
          <t>13/06/2026</t>
        </is>
      </c>
      <c r="B266" s="483" t="inlineStr">
        <is>
          <t>Molise</t>
        </is>
      </c>
      <c r="C266" s="9" t="inlineStr">
        <is>
          <t>Delibere Consiglio</t>
        </is>
      </c>
      <c r="D266" s="484" t="inlineStr">
        <is>
          <t>https://www.regione.molise.it/flex/FixedPages/IT/DelibereDiConsiglio.php/L/IT</t>
        </is>
      </c>
      <c r="E266" s="483" t="inlineStr"/>
      <c r="F266" s="483" t="inlineStr"/>
      <c r="G266" s="483" t="inlineStr"/>
    </row>
    <row r="267">
      <c r="A267" s="481" t="inlineStr">
        <is>
          <t>13/06/2026</t>
        </is>
      </c>
      <c r="B267" s="481" t="inlineStr">
        <is>
          <t>Molise</t>
        </is>
      </c>
      <c r="C267" s="5" t="inlineStr">
        <is>
          <t>Delibere di Giunta</t>
        </is>
      </c>
      <c r="D267" s="482" t="inlineStr">
        <is>
          <t>https://www.regione.molise.it/flex/cm/pages/ServeBLOB.php/L/IT/IDPagina/11113</t>
        </is>
      </c>
      <c r="E267" s="481" t="inlineStr"/>
      <c r="F267" s="481" t="inlineStr"/>
      <c r="G267" s="481" t="inlineStr"/>
    </row>
    <row r="268">
      <c r="A268" s="483" t="inlineStr">
        <is>
          <t>13/06/2026</t>
        </is>
      </c>
      <c r="B268" s="483" t="inlineStr">
        <is>
          <t>Molise</t>
        </is>
      </c>
      <c r="C268" s="9" t="inlineStr">
        <is>
          <t>Decreti</t>
        </is>
      </c>
      <c r="D268" s="484" t="inlineStr">
        <is>
          <t>https://www.regione.molise.it/flex/FixedPages/IT/Decreti.php/L/IT</t>
        </is>
      </c>
      <c r="E268" s="483" t="inlineStr"/>
      <c r="F268" s="483" t="inlineStr"/>
      <c r="G268" s="483" t="inlineStr"/>
    </row>
    <row r="269">
      <c r="A269" s="481" t="inlineStr">
        <is>
          <t>13/06/2026</t>
        </is>
      </c>
      <c r="B269" s="481" t="inlineStr">
        <is>
          <t>Molise</t>
        </is>
      </c>
      <c r="C269" s="5" t="inlineStr">
        <is>
          <t>Bilanci</t>
        </is>
      </c>
      <c r="D269" s="482" t="inlineStr">
        <is>
          <t>https://www.regione.molise.it/flex/cm/pages/ServeBLOB.php/L/IT/IDPagina/24</t>
        </is>
      </c>
      <c r="E269" s="481" t="inlineStr"/>
      <c r="F269" s="481" t="inlineStr"/>
      <c r="G269" s="481" t="inlineStr"/>
    </row>
    <row r="270">
      <c r="A270" s="483" t="inlineStr">
        <is>
          <t>13/06/2026</t>
        </is>
      </c>
      <c r="B270" s="483" t="inlineStr">
        <is>
          <t>Molise</t>
        </is>
      </c>
      <c r="C270" s="9" t="inlineStr">
        <is>
          <t>Statuto</t>
        </is>
      </c>
      <c r="D270" s="484" t="inlineStr">
        <is>
          <t>https://www.regione.molise.it/flex/cm/pages/ServeBLOB.php/L/IT/IDPagina/11071</t>
        </is>
      </c>
      <c r="E270" s="483" t="inlineStr"/>
      <c r="F270" s="483" t="inlineStr"/>
      <c r="G270" s="483" t="inlineStr"/>
    </row>
    <row r="271">
      <c r="A271" s="481" t="inlineStr">
        <is>
          <t>13/06/2026</t>
        </is>
      </c>
      <c r="B271" s="481" t="inlineStr">
        <is>
          <t>Molise</t>
        </is>
      </c>
      <c r="C271" s="5" t="inlineStr">
        <is>
          <t>Organismi di tutela e Osservatori</t>
        </is>
      </c>
      <c r="D271" s="482" t="inlineStr">
        <is>
          <t>https://www.regione.molise.it/flex/cm/pages/ServeBLOB.php/L/IT/IDPagina/1318</t>
        </is>
      </c>
      <c r="E271" s="481" t="inlineStr"/>
      <c r="F271" s="481" t="inlineStr"/>
      <c r="G271" s="481" t="inlineStr"/>
    </row>
    <row r="272">
      <c r="A272" s="483" t="inlineStr">
        <is>
          <t>13/06/2026</t>
        </is>
      </c>
      <c r="B272" s="483" t="inlineStr">
        <is>
          <t>Molise</t>
        </is>
      </c>
      <c r="C272" s="9" t="inlineStr">
        <is>
          <t>Home page Organismi di tutela e Osservatori</t>
        </is>
      </c>
      <c r="D272" s="484" t="inlineStr">
        <is>
          <t>https://www.regione.molise.it/flex/cm/pages/ServeBLOB.php/L/IT/IDPagina/1318</t>
        </is>
      </c>
      <c r="E272" s="483" t="inlineStr"/>
      <c r="F272" s="483" t="inlineStr"/>
      <c r="G272" s="483" t="inlineStr"/>
    </row>
    <row r="273">
      <c r="A273" s="481" t="inlineStr">
        <is>
          <t>13/06/2026</t>
        </is>
      </c>
      <c r="B273" s="481" t="inlineStr">
        <is>
          <t>Molise</t>
        </is>
      </c>
      <c r="C273" s="5" t="inlineStr">
        <is>
          <t>Osservatori regionali</t>
        </is>
      </c>
      <c r="D273" s="482" t="inlineStr">
        <is>
          <t>https://www.regione.molise.it/flex/cm/pages/ServeBLOB.php/L/IT/IDPagina/1314</t>
        </is>
      </c>
      <c r="E273" s="481" t="inlineStr"/>
      <c r="F273" s="481" t="inlineStr"/>
      <c r="G273" s="481" t="inlineStr"/>
    </row>
    <row r="274">
      <c r="A274" s="483" t="inlineStr">
        <is>
          <t>13/06/2026</t>
        </is>
      </c>
      <c r="B274" s="483" t="inlineStr">
        <is>
          <t>Molise</t>
        </is>
      </c>
      <c r="C274" s="9" t="inlineStr">
        <is>
          <t>Comitati regionali</t>
        </is>
      </c>
      <c r="D274" s="484" t="inlineStr">
        <is>
          <t>https://www.regione.molise.it/flex/cm/pages/ServeBLOB.php/L/IT/IDPagina/1315</t>
        </is>
      </c>
      <c r="E274" s="483" t="inlineStr"/>
      <c r="F274" s="483" t="inlineStr"/>
      <c r="G274" s="483" t="inlineStr"/>
    </row>
    <row r="275">
      <c r="A275" s="481" t="inlineStr">
        <is>
          <t>16/06/2026</t>
        </is>
      </c>
      <c r="B275" s="481" t="inlineStr">
        <is>
          <t>Toscana</t>
        </is>
      </c>
      <c r="C275" s="5" t="inlineStr">
        <is>
          <t>Voucher aziendali per interventi di formazione continua</t>
        </is>
      </c>
      <c r="D275" s="482" t="inlineStr">
        <is>
          <t>https://www.regione.toscana.it/-/voucher-aziendali-per-interventi-di-formazione-continua</t>
        </is>
      </c>
      <c r="E275" s="481" t="inlineStr"/>
      <c r="F275" s="481" t="inlineStr"/>
      <c r="G275" s="481" t="inlineStr"/>
    </row>
    <row r="276">
      <c r="A276" s="483" t="inlineStr">
        <is>
          <t>17/06/2026</t>
        </is>
      </c>
      <c r="B276" s="483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84" t="inlineStr">
        <is>
          <t>https://www.regione.toscana.it/-/avviso-pubblico-per-presidente-del-cct-avviso-pubblico-per-cct-realizzazione-dell-impianto-di-essiccamento-fanghi-nel-comune-di-sesto-fiorentino</t>
        </is>
      </c>
      <c r="E276" s="483" t="inlineStr"/>
      <c r="F276" s="483" t="inlineStr">
        <is>
          <t>27 giugno 2026</t>
        </is>
      </c>
      <c r="G276" s="483" t="inlineStr"/>
    </row>
    <row r="277">
      <c r="A277" s="481" t="inlineStr">
        <is>
          <t>17/06/2026</t>
        </is>
      </c>
      <c r="B277" s="481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82" t="inlineStr">
        <is>
          <t>https://www.regione.toscana.it/-/sostegno-della-conciliazione-vita-lavoro-voucher-per-servizi-a-favore-dei-familiari</t>
        </is>
      </c>
      <c r="E277" s="481" t="inlineStr"/>
      <c r="F277" s="481" t="inlineStr"/>
      <c r="G277" s="481" t="inlineStr"/>
    </row>
    <row r="278">
      <c r="A278" s="483" t="inlineStr">
        <is>
          <t>17/06/2026</t>
        </is>
      </c>
      <c r="B278" s="483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84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83" t="inlineStr">
        <is>
          <t>30/06/2026 - 12:00</t>
        </is>
      </c>
      <c r="F278" s="483" t="inlineStr">
        <is>
          <t>30/06/2026</t>
        </is>
      </c>
      <c r="G278" s="483" t="inlineStr"/>
    </row>
    <row r="279">
      <c r="A279" s="481" t="inlineStr">
        <is>
          <t>18/06/2026</t>
        </is>
      </c>
      <c r="B279" s="481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82" t="inlineStr">
        <is>
          <t>https://www.regione.toscana.it/-/laboratori-territoriali-aperti-dell-istruzione-tecnologica-superiore-il-bando-2026-finanziamenti-per-l-aggiornamento-delle-strumentazioni</t>
        </is>
      </c>
      <c r="E279" s="481" t="inlineStr"/>
      <c r="F279" s="481" t="inlineStr"/>
      <c r="G279" s="481" t="inlineStr"/>
    </row>
    <row r="280">
      <c r="A280" s="483" t="inlineStr">
        <is>
          <t>18/06/2026</t>
        </is>
      </c>
      <c r="B280" s="483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84" t="inlineStr">
        <is>
          <t>https://www.lazioeuropa.it/bandi/partecipazione-al-salone-nautico-internazionale-di-genova-2026/</t>
        </is>
      </c>
      <c r="E280" s="483" t="inlineStr"/>
      <c r="F280" s="483" t="inlineStr"/>
      <c r="G280" s="483" t="inlineStr"/>
    </row>
    <row r="281">
      <c r="A281" s="481" t="inlineStr">
        <is>
          <t>19/06/2026</t>
        </is>
      </c>
      <c r="B281" s="481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82" t="inlineStr">
        <is>
          <t>https://www.regione.toscana.it/-/ammodernamento-delle-strutture-portuali-per-rendere-pi%C3%B9-sicure-le-attivit%C3%A0-di-pesca-nei-luoghi-di-sbarco</t>
        </is>
      </c>
      <c r="E281" s="481" t="inlineStr"/>
      <c r="F281" s="481" t="inlineStr"/>
      <c r="G281" s="481" t="inlineStr"/>
    </row>
    <row r="282">
      <c r="A282" s="483" t="inlineStr">
        <is>
          <t>19/06/2026</t>
        </is>
      </c>
      <c r="B282" s="483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84" t="inlineStr">
        <is>
          <t>https://www.regione.toscana.it/-/sostegno-della-conciliazione-vita-lavoro-contributo-per-l-assunzione-o-per%C2%A0sostituzione-/-collaborazione-della-lavoratrice-indipendente</t>
        </is>
      </c>
      <c r="E282" s="483" t="inlineStr"/>
      <c r="F282" s="483" t="inlineStr"/>
      <c r="G282" s="483" t="inlineStr"/>
    </row>
    <row r="283">
      <c r="A283" s="481" t="inlineStr">
        <is>
          <t>19/06/2026</t>
        </is>
      </c>
      <c r="B283" s="481" t="inlineStr">
        <is>
          <t>Toscana</t>
        </is>
      </c>
      <c r="C283" s="5" t="inlineStr">
        <is>
          <t>Conciliazione vita-lavoro: contributi per lavoratrici e lavoratori indipendenti</t>
        </is>
      </c>
      <c r="D283" s="482" t="inlineStr">
        <is>
          <t>https://www.regione.toscana.it/-/conciliazione-vita-lavoro-contributi-per-lavoratrici-e-lavoratori-indipendenti</t>
        </is>
      </c>
      <c r="E283" s="481" t="inlineStr"/>
      <c r="F283" s="481" t="inlineStr"/>
      <c r="G283" s="481" t="inlineStr"/>
    </row>
    <row r="284">
      <c r="A284" s="483" t="inlineStr">
        <is>
          <t>19/06/2026</t>
        </is>
      </c>
      <c r="B284" s="483" t="inlineStr">
        <is>
          <t>Toscana</t>
        </is>
      </c>
      <c r="C284" s="9" t="inlineStr">
        <is>
          <t>Posizioni di elevata qualificazione: avvisi interni per incarichi, giugno 2026</t>
        </is>
      </c>
      <c r="D284" s="484" t="inlineStr">
        <is>
          <t>https://www.regione.toscana.it/-/posizioni-di-elevata-qualificazione-avvisi-interni-per-incarichi-giugno-2026</t>
        </is>
      </c>
      <c r="E284" s="483" t="inlineStr"/>
      <c r="F284" s="483" t="inlineStr"/>
      <c r="G284" s="483" t="inlineStr"/>
    </row>
    <row r="285">
      <c r="A285" s="481" t="inlineStr">
        <is>
          <t>19/06/2026</t>
        </is>
      </c>
      <c r="B285" s="481" t="inlineStr">
        <is>
          <t>Toscana</t>
        </is>
      </c>
      <c r="C285" s="5" t="inlineStr">
        <is>
          <t>Contributi per salute e compatibilità ambientale dei prodotti dell'acquacoltura</t>
        </is>
      </c>
      <c r="D285" s="482" t="inlineStr">
        <is>
          <t>https://www.regione.toscana.it/-/salute-e-benessere-dei-prodotti-dell-acquacoltura</t>
        </is>
      </c>
      <c r="E285" s="481" t="inlineStr"/>
      <c r="F285" s="481" t="inlineStr"/>
      <c r="G285" s="481" t="inlineStr"/>
    </row>
    <row r="286">
      <c r="A286" s="483" t="inlineStr">
        <is>
          <t>19/06/2026</t>
        </is>
      </c>
      <c r="B286" s="483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84" t="inlineStr">
        <is>
          <t>https://www.regione.sicilia.it/istituzioni/servizi-informativi/bandi/istituzioni/servizi-informativi/bandi/concessione-temporanea-postazioni-arnie-2-avviso-anno-2026</t>
        </is>
      </c>
      <c r="E286" s="483" t="inlineStr">
        <is>
          <t>03/07/2026 - 12:00</t>
        </is>
      </c>
      <c r="F286" s="483" t="inlineStr">
        <is>
          <t>03/07/2026</t>
        </is>
      </c>
      <c r="G286" s="483" t="inlineStr"/>
    </row>
    <row r="287">
      <c r="A287" s="481" t="inlineStr">
        <is>
          <t>19/06/2026</t>
        </is>
      </c>
      <c r="B287" s="481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82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81" t="inlineStr">
        <is>
          <t>31/07/2026 - 23:59</t>
        </is>
      </c>
      <c r="F287" s="481" t="inlineStr">
        <is>
          <t>31/07/2026</t>
        </is>
      </c>
      <c r="G287" s="481" t="inlineStr"/>
    </row>
    <row r="288">
      <c r="A288" s="483" t="inlineStr">
        <is>
          <t>22/06/2026</t>
        </is>
      </c>
      <c r="B288" s="483" t="inlineStr">
        <is>
          <t>Toscana</t>
        </is>
      </c>
      <c r="C288" s="9" t="inlineStr">
        <is>
          <t>Sviluppo rurale, contributi per la costituzione di Organizzazioni di produttori</t>
        </is>
      </c>
      <c r="D288" s="484" t="inlineStr">
        <is>
          <t>https://www.regione.toscana.it/-/sviluppo-rurale-contributi-per-la-costituzione-di-organizzazioni-di-produttori</t>
        </is>
      </c>
      <c r="E288" s="483" t="inlineStr"/>
      <c r="F288" s="483" t="inlineStr"/>
      <c r="G288" s="483" t="inlineStr"/>
    </row>
    <row r="289">
      <c r="A289" s="481" t="inlineStr">
        <is>
          <t>22/06/2026</t>
        </is>
      </c>
      <c r="B289" s="481" t="inlineStr">
        <is>
          <t>Toscana</t>
        </is>
      </c>
      <c r="C289" s="5" t="inlineStr">
        <is>
          <t>Bando per vigilanza ambientale volontaria 2026</t>
        </is>
      </c>
      <c r="D289" s="482" t="inlineStr">
        <is>
          <t>https://www.regione.toscana.it/-/bando-vigilanza-ambientale-volontaria-2026</t>
        </is>
      </c>
      <c r="E289" s="481" t="inlineStr"/>
      <c r="F289" s="481" t="inlineStr"/>
      <c r="G289" s="481" t="inlineStr"/>
    </row>
    <row r="290">
      <c r="A290" s="483" t="inlineStr">
        <is>
          <t>22/06/2026</t>
        </is>
      </c>
      <c r="B290" s="483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84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83" t="inlineStr">
        <is>
          <t>03/07/2026 - 12:00</t>
        </is>
      </c>
      <c r="F290" s="483" t="inlineStr">
        <is>
          <t>03/07/2026</t>
        </is>
      </c>
      <c r="G290" s="483" t="inlineStr"/>
    </row>
    <row r="291">
      <c r="A291" s="481" t="inlineStr">
        <is>
          <t>22/06/2026</t>
        </is>
      </c>
      <c r="B291" s="481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82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81" t="inlineStr">
        <is>
          <t>21/07/2026 - 12:00</t>
        </is>
      </c>
      <c r="F291" s="481" t="inlineStr">
        <is>
          <t>21/07/2026</t>
        </is>
      </c>
      <c r="G291" s="481" t="inlineStr"/>
    </row>
    <row r="292">
      <c r="A292" s="483" t="inlineStr">
        <is>
          <t>22/06/2026</t>
        </is>
      </c>
      <c r="B292" s="483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84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83" t="inlineStr">
        <is>
          <t>21/07/2026 - 12:00</t>
        </is>
      </c>
      <c r="F292" s="483" t="inlineStr">
        <is>
          <t>21/07/2026</t>
        </is>
      </c>
      <c r="G292" s="483" t="inlineStr"/>
    </row>
    <row r="293">
      <c r="A293" s="481" t="inlineStr">
        <is>
          <t>22/06/2026</t>
        </is>
      </c>
      <c r="B293" s="481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82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81" t="inlineStr">
        <is>
          <t>21/07/2026 - 12:00</t>
        </is>
      </c>
      <c r="F293" s="481" t="inlineStr">
        <is>
          <t>21/07/2026</t>
        </is>
      </c>
      <c r="G293" s="481" t="inlineStr"/>
    </row>
    <row r="294">
      <c r="A294" s="483" t="inlineStr">
        <is>
          <t>22/06/2026</t>
        </is>
      </c>
      <c r="B294" s="483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84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83" t="inlineStr">
        <is>
          <t>21/07/2026 - 12:00</t>
        </is>
      </c>
      <c r="F294" s="483" t="inlineStr">
        <is>
          <t>21/07/2026</t>
        </is>
      </c>
      <c r="G294" s="483" t="inlineStr"/>
    </row>
    <row r="295">
      <c r="A295" s="481" t="inlineStr">
        <is>
          <t>22/06/2026</t>
        </is>
      </c>
      <c r="B295" s="481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82" t="inlineStr">
        <is>
          <t>https://www.regione.sicilia.it/istituzioni/servizi-informativi/bandi/istituzioni/servizi-informativi/bandi/avviso-pubblico-vendita-favore-attuale-utilizzatore-sigra-rando-maria-eugenia</t>
        </is>
      </c>
      <c r="E295" s="481" t="inlineStr">
        <is>
          <t>21/07/2026 - 12:00</t>
        </is>
      </c>
      <c r="F295" s="481" t="inlineStr">
        <is>
          <t>21/07/2026</t>
        </is>
      </c>
      <c r="G295" s="481" t="inlineStr"/>
    </row>
    <row r="296">
      <c r="A296" s="483" t="inlineStr">
        <is>
          <t>22/06/2026</t>
        </is>
      </c>
      <c r="B296" s="483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84" t="inlineStr">
        <is>
          <t>https://www.regione.sicilia.it/istituzioni/servizi-informativi/bandi/istituzioni/servizi-informativi/bandi/avviso-pubblico-vendita-favore-attuale-utilizzatore-sig-hamel-mauro-antonio</t>
        </is>
      </c>
      <c r="E296" s="483" t="inlineStr">
        <is>
          <t>21/07/2026 - 12:00</t>
        </is>
      </c>
      <c r="F296" s="483" t="inlineStr">
        <is>
          <t>21/07/2026</t>
        </is>
      </c>
      <c r="G296" s="483" t="inlineStr"/>
    </row>
    <row r="297">
      <c r="A297" s="481" t="inlineStr">
        <is>
          <t>22/06/2026</t>
        </is>
      </c>
      <c r="B297" s="481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82" t="inlineStr">
        <is>
          <t>https://www.regione.sicilia.it/istituzioni/servizi-informativi/bandi/istituzioni/servizi-informativi/bandi/avviso-pubblico-vendita-favore-attuale-utilizzatore-sig-zaffuto-edoardo</t>
        </is>
      </c>
      <c r="E297" s="481" t="inlineStr">
        <is>
          <t>21/07/2026 - 12:00</t>
        </is>
      </c>
      <c r="F297" s="481" t="inlineStr">
        <is>
          <t>21/07/2026</t>
        </is>
      </c>
      <c r="G297" s="481" t="inlineStr"/>
    </row>
    <row r="298">
      <c r="A298" s="483" t="inlineStr">
        <is>
          <t>23/06/2026</t>
        </is>
      </c>
      <c r="B298" s="483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84" t="inlineStr">
        <is>
          <t>https://www.regione.toscana.it/-/contributi-per-la-frequenza-delle-scuole-paritarie-dell-infanzia-3-6-anni-bando-buoni-scuola-anno-2026</t>
        </is>
      </c>
      <c r="E298" s="483" t="inlineStr"/>
      <c r="F298" s="483" t="inlineStr"/>
      <c r="G298" s="483" t="inlineStr"/>
    </row>
    <row r="299">
      <c r="A299" s="481" t="inlineStr">
        <is>
          <t>23/06/2026</t>
        </is>
      </c>
      <c r="B299" s="481" t="inlineStr">
        <is>
          <t>Toscana</t>
        </is>
      </c>
      <c r="C299" s="5" t="inlineStr">
        <is>
          <t>Bando Amianto Edifici Pubblici 2026</t>
        </is>
      </c>
      <c r="D299" s="482" t="inlineStr">
        <is>
          <t>https://www.regione.toscana.it/-/bando-amianto-2026</t>
        </is>
      </c>
      <c r="E299" s="481" t="inlineStr"/>
      <c r="F299" s="481" t="inlineStr"/>
      <c r="G299" s="481" t="inlineStr"/>
    </row>
    <row r="300">
      <c r="A300" s="483" t="inlineStr">
        <is>
          <t>24/06/2026</t>
        </is>
      </c>
      <c r="B300" s="483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84" t="inlineStr">
        <is>
          <t>https://www.lazioeuropa.it/bandi/interventi-per-la-fruibilita-e-la-percorribilita-dei-cammini-inseriti-nella-rete-dei-cammini-del-lazio-2026/</t>
        </is>
      </c>
      <c r="E300" s="483" t="inlineStr"/>
      <c r="F300" s="483" t="inlineStr"/>
      <c r="G300" s="483" t="inlineStr"/>
    </row>
    <row r="301">
      <c r="A301" s="481" t="inlineStr">
        <is>
          <t>24/06/2026</t>
        </is>
      </c>
      <c r="B301" s="481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82" t="inlineStr">
        <is>
          <t>https://www.lazioeuropa.it/bandi/avviamento-al-lavoro-delle-categorie-protette/</t>
        </is>
      </c>
      <c r="E301" s="481" t="inlineStr"/>
      <c r="F301" s="481" t="inlineStr"/>
      <c r="G301" s="481" t="inlineStr"/>
    </row>
    <row r="302">
      <c r="A302" s="483" t="inlineStr">
        <is>
          <t>25/06/2026</t>
        </is>
      </c>
      <c r="B302" s="483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84" t="inlineStr">
        <is>
          <t>https://www.regione.toscana.it/-/concorso-per-7-unit%C3%A0-di-funzionario-progettazione-e-direzione-lavori-opere-pubbliche</t>
        </is>
      </c>
      <c r="E302" s="483" t="inlineStr"/>
      <c r="F302" s="483" t="inlineStr"/>
      <c r="G302" s="483" t="inlineStr"/>
    </row>
    <row r="303">
      <c r="A303" s="481" t="inlineStr">
        <is>
          <t>25/06/2026</t>
        </is>
      </c>
      <c r="B303" s="481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82" t="inlineStr">
        <is>
          <t>https://www.regione.toscana.it/-/concorso-per-6-unit%C3%A0-di-istruttore-amministrativo-riservato-a-persone-con-disabilit%C3%A0-e-altre-categorie-protette</t>
        </is>
      </c>
      <c r="E303" s="481" t="inlineStr"/>
      <c r="F303" s="481" t="inlineStr"/>
      <c r="G303" s="481" t="inlineStr"/>
    </row>
    <row r="304">
      <c r="A304" s="483" t="inlineStr">
        <is>
          <t>25/06/2026</t>
        </is>
      </c>
      <c r="B304" s="483" t="inlineStr">
        <is>
          <t>Toscana</t>
        </is>
      </c>
      <c r="C304" s="9" t="inlineStr">
        <is>
          <t>Concorso per 2 unità di Funzionario amministrativo</t>
        </is>
      </c>
      <c r="D304" s="484" t="inlineStr">
        <is>
          <t>https://www.regione.toscana.it/-/concorso-per-2-unit%C3%A0-di-funzionario-amministrativo</t>
        </is>
      </c>
      <c r="E304" s="483" t="inlineStr"/>
      <c r="F304" s="483" t="inlineStr"/>
      <c r="G304" s="483" t="inlineStr"/>
    </row>
    <row r="305">
      <c r="A305" s="481" t="inlineStr">
        <is>
          <t>25/06/2026</t>
        </is>
      </c>
      <c r="B305" s="481" t="inlineStr">
        <is>
          <t>Toscana</t>
        </is>
      </c>
      <c r="C305" s="5" t="inlineStr">
        <is>
          <t>Concorso per 2 unità di Istruttore "Sistemi informativi e tecnologie"</t>
        </is>
      </c>
      <c r="D305" s="482" t="inlineStr">
        <is>
          <t>https://www.regione.toscana.it/-/concorso-per-2-unit%C3%A0-di-istruttore-sistemi-informativi-e-tecnologie</t>
        </is>
      </c>
      <c r="E305" s="481" t="inlineStr"/>
      <c r="F305" s="481" t="inlineStr"/>
      <c r="G305" s="481" t="inlineStr"/>
    </row>
    <row r="306">
      <c r="A306" s="483" t="inlineStr">
        <is>
          <t>25/06/2026</t>
        </is>
      </c>
      <c r="B306" s="483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84" t="inlineStr">
        <is>
          <t>https://www.lazioeuropa.it/bandi/lazio-terra-di-cinema-festival-rassegne-premi-2026/</t>
        </is>
      </c>
      <c r="E306" s="483" t="inlineStr"/>
      <c r="F306" s="483" t="inlineStr"/>
      <c r="G306" s="483" t="inlineStr"/>
    </row>
    <row r="307">
      <c r="A307" s="481" t="inlineStr">
        <is>
          <t>25/06/2026</t>
        </is>
      </c>
      <c r="B307" s="481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8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81" t="inlineStr">
        <is>
          <t>31/12/2026 - 23:59</t>
        </is>
      </c>
      <c r="F307" s="481" t="inlineStr">
        <is>
          <t>31/12/2026</t>
        </is>
      </c>
      <c r="G307" s="481" t="inlineStr"/>
    </row>
    <row r="308">
      <c r="A308" s="483" t="inlineStr">
        <is>
          <t>25/06/2026</t>
        </is>
      </c>
      <c r="B308" s="483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8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83" t="inlineStr">
        <is>
          <t>31/12/2026 - 23:59</t>
        </is>
      </c>
      <c r="F308" s="483" t="inlineStr">
        <is>
          <t>31/12/2026</t>
        </is>
      </c>
      <c r="G308" s="483" t="inlineStr"/>
    </row>
    <row r="309">
      <c r="A309" s="481" t="inlineStr">
        <is>
          <t>25/06/2026</t>
        </is>
      </c>
      <c r="B309" s="481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82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81" t="inlineStr">
        <is>
          <t>23/07/2026 - 12:00</t>
        </is>
      </c>
      <c r="F309" s="481" t="inlineStr">
        <is>
          <t>23/07/2026</t>
        </is>
      </c>
      <c r="G309" s="481" t="inlineStr"/>
    </row>
    <row r="310">
      <c r="A310" s="483" t="inlineStr">
        <is>
          <t>26/06/2026</t>
        </is>
      </c>
      <c r="B310" s="483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84" t="inlineStr">
        <is>
          <t>https://www.regione.toscana.it/-/sicurezza-e-salute-nei-luoghi-di-lavoro-il-bando-2026-per-il-finanziamento-della-formazione-aggiuntiva</t>
        </is>
      </c>
      <c r="E310" s="483" t="inlineStr"/>
      <c r="F310" s="483" t="inlineStr"/>
      <c r="G310" s="483" t="inlineStr"/>
    </row>
    <row r="311">
      <c r="A311" s="481" t="inlineStr">
        <is>
          <t>26/06/2026</t>
        </is>
      </c>
      <c r="B311" s="481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82" t="inlineStr">
        <is>
          <t>https://www.regione.toscana.it/-/avviso-per-la-costituzione-del-collegio-consultivo-tecnico-lavori-di-adeguamento-edifici-1-e-2-area-ex-meyer</t>
        </is>
      </c>
      <c r="E311" s="481" t="inlineStr"/>
      <c r="F311" s="481" t="inlineStr">
        <is>
          <t>3 luglio 2026</t>
        </is>
      </c>
      <c r="G311" s="481" t="inlineStr"/>
    </row>
    <row r="312">
      <c r="A312" s="483" t="inlineStr">
        <is>
          <t>26/06/2026</t>
        </is>
      </c>
      <c r="B312" s="483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84" t="inlineStr">
        <is>
          <t>https://www.regione.toscana.it/-/produzioni.artigianali-e-industriali-contributi-per-la-registrazione-igp-anche-in-forma-di-voucher</t>
        </is>
      </c>
      <c r="E312" s="483" t="inlineStr"/>
      <c r="F312" s="483" t="inlineStr"/>
      <c r="G312" s="483" t="inlineStr"/>
    </row>
    <row r="313">
      <c r="A313" s="481" t="inlineStr">
        <is>
          <t>26/06/2026</t>
        </is>
      </c>
      <c r="B313" s="481" t="inlineStr">
        <is>
          <t>Toscana</t>
        </is>
      </c>
      <c r="C313" s="5" t="inlineStr">
        <is>
          <t>Aiuti per l’acquisto di riproduttori</t>
        </is>
      </c>
      <c r="D313" s="482" t="inlineStr">
        <is>
          <t>https://www.regione.toscana.it/-/aiuti-per-acquisto-di-riproduttori</t>
        </is>
      </c>
      <c r="E313" s="481" t="inlineStr"/>
      <c r="F313" s="481" t="inlineStr"/>
      <c r="G313" s="481" t="inlineStr"/>
    </row>
    <row r="314">
      <c r="A314" s="483" t="inlineStr">
        <is>
          <t>26/06/2026</t>
        </is>
      </c>
      <c r="B314" s="483" t="inlineStr">
        <is>
          <t>Toscana</t>
        </is>
      </c>
      <c r="C314" s="9" t="inlineStr">
        <is>
          <t>Concorso di medicina generale 2026-2029</t>
        </is>
      </c>
      <c r="D314" s="484" t="inlineStr">
        <is>
          <t>https://www.regione.toscana.it/-/concorso-di-medicina-generale-2026/2029</t>
        </is>
      </c>
      <c r="E314" s="483" t="inlineStr"/>
      <c r="F314" s="483" t="inlineStr"/>
      <c r="G314" s="483" t="inlineStr"/>
    </row>
    <row r="315">
      <c r="A315" s="481" t="inlineStr">
        <is>
          <t>26/06/2026</t>
        </is>
      </c>
      <c r="B315" s="481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82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81" t="inlineStr"/>
      <c r="F315" s="481" t="inlineStr"/>
      <c r="G315" s="481" t="inlineStr"/>
    </row>
    <row r="316">
      <c r="A316" s="483" t="inlineStr">
        <is>
          <t>26/06/2026</t>
        </is>
      </c>
      <c r="B316" s="483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84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83" t="inlineStr"/>
      <c r="F316" s="483" t="inlineStr"/>
      <c r="G316" s="483" t="inlineStr"/>
    </row>
    <row r="317">
      <c r="A317" s="481" t="inlineStr">
        <is>
          <t>29/06/2026</t>
        </is>
      </c>
      <c r="B317" s="481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82" t="inlineStr">
        <is>
          <t>https://www.regione.toscana.it/-/sostegno-agli-investimenti-strutturali-aziende-apistiche-azioni-b1-b3-b4-b5</t>
        </is>
      </c>
      <c r="E317" s="481" t="inlineStr"/>
      <c r="F317" s="481" t="inlineStr"/>
      <c r="G317" s="481" t="inlineStr"/>
    </row>
    <row r="318">
      <c r="A318" s="483" t="inlineStr">
        <is>
          <t>29/06/2026</t>
        </is>
      </c>
      <c r="B318" s="483" t="inlineStr">
        <is>
          <t>Toscana</t>
        </is>
      </c>
      <c r="C318" s="9" t="inlineStr">
        <is>
          <t>Avviso di selezione pubblica per direttore "Sanità, welfare e coesione sociale"</t>
        </is>
      </c>
      <c r="D318" s="484" t="inlineStr">
        <is>
          <t>https://www.regione.toscana.it/-/avviso-di-selezione-pubblica-per-direttore-sanit%C3%A0-welfare-e-coesione-sociale</t>
        </is>
      </c>
      <c r="E318" s="483" t="inlineStr"/>
      <c r="F318" s="483" t="inlineStr"/>
      <c r="G318" s="483" t="inlineStr"/>
    </row>
    <row r="319">
      <c r="A319" s="481" t="inlineStr">
        <is>
          <t>30/06/2026</t>
        </is>
      </c>
      <c r="B319" s="481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82" t="inlineStr">
        <is>
          <t>https://www.regione.toscana.it/-/apprendistato-di-alta-formazione-e-ricerca-finanziamenti-per-percorsi-2026-2027-e-2027-2028-post-diploma-di-enotecnico</t>
        </is>
      </c>
      <c r="E319" s="481" t="inlineStr"/>
      <c r="F319" s="481" t="inlineStr"/>
      <c r="G319" s="481" t="inlineStr"/>
    </row>
    <row r="320">
      <c r="A320" s="483" t="inlineStr">
        <is>
          <t>30/06/2026</t>
        </is>
      </c>
      <c r="B320" s="483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84" t="inlineStr">
        <is>
          <t>https://www.regione.toscana.it/-/sostegno-agli-investimenti-strutturali-in-apicoltura-delle-forme-associate-apistiche</t>
        </is>
      </c>
      <c r="E320" s="483" t="inlineStr"/>
      <c r="F320" s="483" t="inlineStr"/>
      <c r="G320" s="483" t="inlineStr"/>
    </row>
    <row r="321">
      <c r="A321" s="481" t="inlineStr">
        <is>
          <t>30/06/2026</t>
        </is>
      </c>
      <c r="B321" s="481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82" t="inlineStr">
        <is>
          <t>https://www.regione.toscana.it/-/sostegno-agli-investimenti-aziende-apistiche-azione-b2.2-alimentazione-di-soccorso</t>
        </is>
      </c>
      <c r="E321" s="481" t="inlineStr"/>
      <c r="F321" s="481" t="inlineStr"/>
      <c r="G321" s="481" t="inlineStr"/>
    </row>
    <row r="322">
      <c r="A322" s="483" t="inlineStr">
        <is>
          <t>30/06/2026</t>
        </is>
      </c>
      <c r="B322" s="483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84" t="inlineStr">
        <is>
          <t>https://www.lazioeuropa.it/bandi/progettazione-di-piani-formativi-per-integrazione-e-potenziamento-degli-interventi-del-par-gol-gol-4/</t>
        </is>
      </c>
      <c r="E322" s="483" t="inlineStr"/>
      <c r="F322" s="483" t="inlineStr"/>
      <c r="G322" s="483" t="inlineStr"/>
    </row>
    <row r="323">
      <c r="A323" s="481" t="inlineStr">
        <is>
          <t>30/06/2026</t>
        </is>
      </c>
      <c r="B323" s="481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82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81" t="inlineStr"/>
      <c r="F323" s="481" t="inlineStr"/>
      <c r="G323" s="481" t="inlineStr"/>
    </row>
    <row r="324">
      <c r="A324" s="483" t="inlineStr">
        <is>
          <t>01/07/2026</t>
        </is>
      </c>
      <c r="B324" s="483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84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83" t="inlineStr"/>
      <c r="F324" s="483" t="inlineStr"/>
      <c r="G324" s="483" t="inlineStr"/>
    </row>
    <row r="325">
      <c r="A325" s="481" t="inlineStr">
        <is>
          <t>01/07/2026</t>
        </is>
      </c>
      <c r="B325" s="481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82" t="inlineStr">
        <is>
          <t>https://www.lazioeuropa.it/bandi/avviamento-al-lavoro-delle-persone-con-disabilita-art-1-comma-1-della-l-68-99-presso-datori-di-lavoro-pubblici-provincia-di-frosinone/</t>
        </is>
      </c>
      <c r="E325" s="481" t="inlineStr"/>
      <c r="F325" s="481" t="inlineStr"/>
      <c r="G325" s="481" t="inlineStr"/>
    </row>
    <row r="326">
      <c r="A326" s="483" t="inlineStr">
        <is>
          <t>01/07/2026</t>
        </is>
      </c>
      <c r="B326" s="483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84" t="inlineStr">
        <is>
          <t>https://www.regione.sicilia.it/istituzioni/servizi-informativi/bandi/istituzioni/servizi-informativi/bandi/avviso-sicilia-piace-2026-associazionienti-terzo-settore-ets-seconda-finestra</t>
        </is>
      </c>
      <c r="E326" s="483" t="inlineStr">
        <is>
          <t>03/08/2026 - 23:59</t>
        </is>
      </c>
      <c r="F326" s="483" t="inlineStr">
        <is>
          <t>03/08/2026</t>
        </is>
      </c>
      <c r="G326" s="483" t="inlineStr"/>
    </row>
    <row r="327">
      <c r="A327" s="481" t="inlineStr">
        <is>
          <t>01/07/2026</t>
        </is>
      </c>
      <c r="B327" s="481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82" t="inlineStr">
        <is>
          <t>https://www.regione.sicilia.it/istituzioni/servizi-informativi/bandi/istituzioni/servizi-informativi/bandi/avviso-sicilia-piace-2026-enti-locali-seconda-finestra</t>
        </is>
      </c>
      <c r="E327" s="481" t="inlineStr">
        <is>
          <t>03/08/2026 - 23:59</t>
        </is>
      </c>
      <c r="F327" s="481" t="inlineStr">
        <is>
          <t>03/08/2026</t>
        </is>
      </c>
      <c r="G327" s="481" t="inlineStr"/>
    </row>
    <row r="328">
      <c r="A328" s="483" t="inlineStr">
        <is>
          <t>01/07/2026</t>
        </is>
      </c>
      <c r="B328" s="483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84" t="inlineStr">
        <is>
          <t>https://www.regione.sicilia.it/istituzioni/servizi-informativi/bandi/istituzioni/servizi-informativi/bandi/avviso-sicilia-piace-2026-soggetti-privati-seconda-finestra</t>
        </is>
      </c>
      <c r="E328" s="483" t="inlineStr">
        <is>
          <t>03/08/2026 - 12:59</t>
        </is>
      </c>
      <c r="F328" s="483" t="inlineStr">
        <is>
          <t>03/08/2026</t>
        </is>
      </c>
      <c r="G328" s="483" t="inlineStr"/>
    </row>
    <row r="329">
      <c r="A329" s="481" t="inlineStr">
        <is>
          <t>02/07/2026</t>
        </is>
      </c>
      <c r="B329" s="481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82" t="inlineStr">
        <is>
          <t>https://www.regione.toscana.it/-/assegnazione-temporanea-di-19-istruttori-presso-uffici-della-procura-di-firenze-avviso-per-manifestazioni-di-interesse</t>
        </is>
      </c>
      <c r="E329" s="481" t="inlineStr"/>
      <c r="F329" s="481" t="inlineStr"/>
      <c r="G329" s="481" t="inlineStr"/>
    </row>
    <row r="330">
      <c r="A330" s="483" t="inlineStr">
        <is>
          <t>02/07/2026</t>
        </is>
      </c>
      <c r="B330" s="483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84" t="inlineStr">
        <is>
          <t>https://www.regione.toscana.it/-/conxemar-6-8-ottobre-2026-partecipazione-allo-stand-masaf-domande-entro-il-15-luglio</t>
        </is>
      </c>
      <c r="E330" s="483" t="inlineStr"/>
      <c r="F330" s="483" t="inlineStr">
        <is>
          <t>15 luglio 2026</t>
        </is>
      </c>
      <c r="G330" s="483" t="inlineStr"/>
    </row>
    <row r="331">
      <c r="A331" s="481" t="inlineStr">
        <is>
          <t>02/07/2026</t>
        </is>
      </c>
      <c r="B331" s="481" t="inlineStr">
        <is>
          <t>Toscana</t>
        </is>
      </c>
      <c r="C331" s="5" t="inlineStr">
        <is>
          <t>Premio Impresa più sicura 2026</t>
        </is>
      </c>
      <c r="D331" s="482" t="inlineStr">
        <is>
          <t>https://www.regione.toscana.it/-/premio-impresa-pi%C3%B9-sicura-2026</t>
        </is>
      </c>
      <c r="E331" s="481" t="inlineStr"/>
      <c r="F331" s="481" t="inlineStr"/>
      <c r="G331" s="481" t="inlineStr"/>
    </row>
    <row r="332">
      <c r="A332" s="483" t="inlineStr">
        <is>
          <t>02/07/2026</t>
        </is>
      </c>
      <c r="B332" s="483" t="inlineStr">
        <is>
          <t>Lazio</t>
        </is>
      </c>
      <c r="C332" s="9" t="inlineStr">
        <is>
          <t>ArtigianatoValore Artigiano 2026Prossima AperturaBandi Regionali</t>
        </is>
      </c>
      <c r="D332" s="484" t="inlineStr">
        <is>
          <t>https://www.lazioeuropa.it/bandi/valore-artigiano-2026/</t>
        </is>
      </c>
      <c r="E332" s="483" t="inlineStr"/>
      <c r="F332" s="483" t="inlineStr"/>
      <c r="G332" s="483" t="inlineStr"/>
    </row>
    <row r="333">
      <c r="A333" s="481" t="inlineStr">
        <is>
          <t>02/07/2026</t>
        </is>
      </c>
      <c r="B333" s="481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82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81" t="inlineStr"/>
      <c r="F333" s="481" t="inlineStr"/>
      <c r="G333" s="481" t="inlineStr"/>
    </row>
    <row r="334">
      <c r="A334" s="483" t="inlineStr">
        <is>
          <t>03/07/2026</t>
        </is>
      </c>
      <c r="B334" s="483" t="inlineStr">
        <is>
          <t>Toscana</t>
        </is>
      </c>
      <c r="C334" s="9" t="inlineStr">
        <is>
          <t>Prevenzione sismica, contributi per verifiche tecniche di edifici pubblici</t>
        </is>
      </c>
      <c r="D334" s="484" t="inlineStr">
        <is>
          <t>https://www.regione.toscana.it/-/prevenzione-sismica-contributi-per-verifiche-tecniche-di-edifici-pubblici</t>
        </is>
      </c>
      <c r="E334" s="483" t="inlineStr"/>
      <c r="F334" s="483" t="inlineStr"/>
      <c r="G334" s="483" t="inlineStr"/>
    </row>
    <row r="335">
      <c r="A335" s="481" t="inlineStr">
        <is>
          <t>03/07/2026</t>
        </is>
      </c>
      <c r="B335" s="481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82" t="inlineStr">
        <is>
          <t>https://www.lazioeuropa.it/bandi/adesione-e-registrazione-di-soggetti-erogatori-privati-di-servizi-educativi-per-la-prima-infanzia/</t>
        </is>
      </c>
      <c r="E335" s="481" t="inlineStr"/>
      <c r="F335" s="481" t="inlineStr"/>
      <c r="G335" s="481" t="inlineStr"/>
    </row>
    <row r="336">
      <c r="A336" s="483" t="inlineStr">
        <is>
          <t>03/07/2026</t>
        </is>
      </c>
      <c r="B336" s="483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84" t="inlineStr">
        <is>
          <t>https://www.lazioeuropa.it/bandi/manifestazione-di-interesse-per-la-partecipazione-a-ecomondo-2026/</t>
        </is>
      </c>
      <c r="E336" s="483" t="inlineStr"/>
      <c r="F336" s="483" t="inlineStr"/>
      <c r="G336" s="483" t="inlineStr"/>
    </row>
    <row r="337">
      <c r="A337" s="481" t="inlineStr">
        <is>
          <t>04/07/2026</t>
        </is>
      </c>
      <c r="B337" s="481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82" t="inlineStr">
        <is>
          <t>https://www.regione.toscana.it/-/commercializzazione-e-trasformazione-prodotti-pesca-e-acquacoltura-contributi-per-l-efficienza-energetica</t>
        </is>
      </c>
      <c r="E337" s="481" t="inlineStr"/>
      <c r="F337" s="481" t="inlineStr"/>
      <c r="G337" s="481" t="inlineStr"/>
    </row>
    <row r="338">
      <c r="A338" s="483" t="inlineStr">
        <is>
          <t>04/07/2026</t>
        </is>
      </c>
      <c r="B338" s="483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84" t="inlineStr">
        <is>
          <t>https://www.lazioeuropa.it/bandi/beni-confiscati-e-spazi-di-legalita-2026/</t>
        </is>
      </c>
      <c r="E338" s="483" t="inlineStr"/>
      <c r="F338" s="483" t="inlineStr"/>
      <c r="G338" s="483" t="inlineStr"/>
    </row>
    <row r="339">
      <c r="A339" s="481" t="inlineStr">
        <is>
          <t>04/07/2026</t>
        </is>
      </c>
      <c r="B339" s="481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82" t="inlineStr">
        <is>
          <t>https://www.lazioeuropa.it/bandi/percorsi-di-istruzione-e-formazione-professionale-iefp-e-percorsi-formativi-individualizzati-per-persone-con-disabilita-pfi-annualita-2026-2027/</t>
        </is>
      </c>
      <c r="E339" s="481" t="inlineStr"/>
      <c r="F339" s="481" t="inlineStr"/>
      <c r="G339" s="481" t="inlineStr"/>
    </row>
    <row r="340">
      <c r="A340" s="483" t="inlineStr">
        <is>
          <t>06/07/2026</t>
        </is>
      </c>
      <c r="B340" s="483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84" t="inlineStr">
        <is>
          <t>https://www.lazioeuropa.it/bandi/restauro-e-riqualificazione-dei-monumenti-storici-artistici-e-culturali/</t>
        </is>
      </c>
      <c r="E340" s="483" t="inlineStr"/>
      <c r="F340" s="483" t="inlineStr"/>
      <c r="G340" s="483" t="inlineStr"/>
    </row>
    <row r="341">
      <c r="A341" s="481" t="inlineStr">
        <is>
          <t>06/07/2026</t>
        </is>
      </c>
      <c r="B341" s="481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82" t="inlineStr">
        <is>
          <t>https://www.lazioeuropa.it/bandi/lazio-terra-di-cinema-festival-rassegne-premi-2026/</t>
        </is>
      </c>
      <c r="E341" s="481" t="inlineStr"/>
      <c r="F341" s="481" t="inlineStr"/>
      <c r="G341" s="481" t="inlineStr"/>
    </row>
    <row r="342">
      <c r="A342" s="483" t="inlineStr">
        <is>
          <t>06/07/2026</t>
        </is>
      </c>
      <c r="B342" s="483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84" t="inlineStr">
        <is>
          <t>https://www.regione.sicilia.it/istituzioni/servizi-informativi/bandi/istituzioni/servizi-informativi/bandi/avviso-pubblico-vendita-bene-immobile-sito-nel-comune-taormina-cda-spisone</t>
        </is>
      </c>
      <c r="E342" s="483" t="inlineStr">
        <is>
          <t>04/08/2026 - 12:00</t>
        </is>
      </c>
      <c r="F342" s="483" t="inlineStr">
        <is>
          <t>04/08/2026</t>
        </is>
      </c>
      <c r="G342" s="483" t="inlineStr"/>
    </row>
    <row r="343">
      <c r="A343" s="481" t="inlineStr">
        <is>
          <t>06/07/2026</t>
        </is>
      </c>
      <c r="B343" s="481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82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81" t="inlineStr">
        <is>
          <t>04/08/2026 - 12:00</t>
        </is>
      </c>
      <c r="F343" s="481" t="inlineStr">
        <is>
          <t>04/08/2026</t>
        </is>
      </c>
      <c r="G343" s="481" t="inlineStr"/>
    </row>
    <row r="344">
      <c r="A344" s="483" t="inlineStr">
        <is>
          <t>06/07/2026</t>
        </is>
      </c>
      <c r="B344" s="483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84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83" t="inlineStr">
        <is>
          <t>04/08/2026 - 12:00</t>
        </is>
      </c>
      <c r="F344" s="483" t="inlineStr">
        <is>
          <t>04/08/2026</t>
        </is>
      </c>
      <c r="G344" s="483" t="inlineStr"/>
    </row>
    <row r="345">
      <c r="A345" s="481" t="inlineStr">
        <is>
          <t>06/07/2026</t>
        </is>
      </c>
      <c r="B345" s="481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82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81" t="inlineStr">
        <is>
          <t>04/08/2026 - 12:00</t>
        </is>
      </c>
      <c r="F345" s="481" t="inlineStr">
        <is>
          <t>04/08/2026</t>
        </is>
      </c>
      <c r="G345" s="481" t="inlineStr"/>
    </row>
    <row r="346">
      <c r="A346" s="483" t="inlineStr">
        <is>
          <t>06/07/2026</t>
        </is>
      </c>
      <c r="B346" s="483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84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83" t="inlineStr">
        <is>
          <t>04/08/2026 - 12:00</t>
        </is>
      </c>
      <c r="F346" s="483" t="inlineStr">
        <is>
          <t>04/08/2026</t>
        </is>
      </c>
      <c r="G346" s="483" t="inlineStr"/>
    </row>
    <row r="347">
      <c r="A347" s="481" t="inlineStr">
        <is>
          <t>07/07/2026</t>
        </is>
      </c>
      <c r="B347" s="481" t="inlineStr">
        <is>
          <t>Toscana</t>
        </is>
      </c>
      <c r="C347" s="5" t="inlineStr">
        <is>
          <t>Sostegno a progetti di produzione di spettacolo dal vivo 2026</t>
        </is>
      </c>
      <c r="D347" s="482" t="inlineStr">
        <is>
          <t>https://www.regione.toscana.it/-/sostegno-a-progetti-di-produzione-di-spettacolo-dal-vivo-2026</t>
        </is>
      </c>
      <c r="E347" s="481" t="inlineStr"/>
      <c r="F347" s="481" t="inlineStr"/>
      <c r="G347" s="481" t="inlineStr"/>
    </row>
    <row r="348">
      <c r="A348" s="483" t="inlineStr">
        <is>
          <t>07/07/2026</t>
        </is>
      </c>
      <c r="B348" s="483" t="inlineStr">
        <is>
          <t>Lazio</t>
        </is>
      </c>
      <c r="C348" s="9" t="inlineStr">
        <is>
          <t>INTERNAZIONALIZZAZIONEPartecipazione a Romics – Autunno 2026ApertoFESR</t>
        </is>
      </c>
      <c r="D348" s="484" t="inlineStr">
        <is>
          <t>https://www.lazioeuropa.it/bandi/partecipazione-a-romics-autunno-2026/</t>
        </is>
      </c>
      <c r="E348" s="483" t="inlineStr"/>
      <c r="F348" s="483" t="inlineStr"/>
      <c r="G348" s="483" t="inlineStr"/>
    </row>
    <row r="349">
      <c r="A349" s="481" t="inlineStr">
        <is>
          <t>08/07/2026</t>
        </is>
      </c>
      <c r="B349" s="481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82" t="inlineStr">
        <is>
          <t>https://www.regione.toscana.it/-/sostegno-alle-attivit%C3%A0-di-valorizzazione-e-promozione-culturale-delle-associazioni-pro-loco-della-toscana-annualit%C3%A0-2026</t>
        </is>
      </c>
      <c r="E349" s="481" t="inlineStr"/>
      <c r="F349" s="481" t="inlineStr"/>
      <c r="G349" s="481" t="inlineStr"/>
    </row>
    <row r="350">
      <c r="A350" s="483" t="inlineStr">
        <is>
          <t>08/07/2026</t>
        </is>
      </c>
      <c r="B350" s="483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84" t="inlineStr">
        <is>
          <t>https://www.lazioeuropa.it/bandi/restauro-e-riqualificazione-dei-monumenti-storici-artistici-e-culturali/</t>
        </is>
      </c>
      <c r="E350" s="483" t="inlineStr"/>
      <c r="F350" s="483" t="inlineStr"/>
      <c r="G350" s="483" t="inlineStr"/>
    </row>
    <row r="351">
      <c r="A351" s="481" t="inlineStr">
        <is>
          <t>08/07/2026</t>
        </is>
      </c>
      <c r="B351" s="481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82" t="inlineStr">
        <is>
          <t>https://www.regione.sicilia.it/istituzioni/servizi-informativi/bandi/istituzioni/servizi-informativi/bandi/conferenza-servizi-decisoria-progetto-esecutivo-casa-savona</t>
        </is>
      </c>
      <c r="E351" s="481" t="inlineStr">
        <is>
          <t>15/08/2026 - 23:59</t>
        </is>
      </c>
      <c r="F351" s="481" t="inlineStr">
        <is>
          <t>15/08/2026</t>
        </is>
      </c>
      <c r="G351" s="481" t="inlineStr"/>
    </row>
    <row r="352">
      <c r="A352" s="483" t="inlineStr">
        <is>
          <t>08/07/2026</t>
        </is>
      </c>
      <c r="B352" s="483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84" t="inlineStr">
        <is>
          <t>https://www.regione.sicilia.it/istituzioni/servizi-informativi/bandi/istituzioni/servizi-informativi/bandi/manifestazone-interesse-cessione-legna-ragusa</t>
        </is>
      </c>
      <c r="E352" s="483" t="inlineStr">
        <is>
          <t>31/07/2026 - 00:00</t>
        </is>
      </c>
      <c r="F352" s="483" t="inlineStr">
        <is>
          <t>31/07/2026</t>
        </is>
      </c>
      <c r="G352" s="483" t="inlineStr"/>
    </row>
    <row r="353">
      <c r="A353" s="481" t="inlineStr">
        <is>
          <t>09/07/2026</t>
        </is>
      </c>
      <c r="B353" s="481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82" t="inlineStr">
        <is>
          <t>https://www.regione.toscana.it/-/contributi-a-fondo-perduto-a-strutture-sanitarie-private-autorizzate-o-accreditate-per-l-alimentazione-del-fascicolo-sanitario-elettronico</t>
        </is>
      </c>
      <c r="E353" s="481" t="inlineStr"/>
      <c r="F353" s="481" t="inlineStr"/>
      <c r="G353" s="481" t="inlineStr"/>
    </row>
    <row r="354">
      <c r="A354" s="483" t="inlineStr">
        <is>
          <t>09/07/2026</t>
        </is>
      </c>
      <c r="B354" s="483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84" t="inlineStr">
        <is>
          <t>https://www.regione.toscana.it/-/selezione-15-start-up-pmi-innovative-toscane-per-la-prima-edizione-di-toscana-tech-on-the-road-giappone</t>
        </is>
      </c>
      <c r="E354" s="483" t="inlineStr"/>
      <c r="F354" s="483" t="inlineStr"/>
      <c r="G354" s="483" t="inlineStr"/>
    </row>
    <row r="355">
      <c r="A355" s="481" t="inlineStr">
        <is>
          <t>09/07/2026</t>
        </is>
      </c>
      <c r="B355" s="481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82" t="inlineStr">
        <is>
          <t>https://www.regione.sicilia.it/istituzioni/servizi-informativi/bandi/istituzioni/servizi-informativi/bandi/assessorato-turismo-sport-spettacolo</t>
        </is>
      </c>
      <c r="E355" s="481" t="inlineStr">
        <is>
          <t>08/09/2026 - 00:00</t>
        </is>
      </c>
      <c r="F355" s="481" t="inlineStr">
        <is>
          <t>08/09/2026</t>
        </is>
      </c>
      <c r="G355" s="481" t="inlineStr"/>
    </row>
    <row r="356">
      <c r="A356" s="483" t="inlineStr">
        <is>
          <t>10/07/2026</t>
        </is>
      </c>
      <c r="B356" s="483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84" t="inlineStr">
        <is>
          <t>https://www.regione.toscana.it/-/avviso-di-selezione-per-un-dirigente-settore-controllo-economico-di-gestione-del-sistema-sanitario-regionale</t>
        </is>
      </c>
      <c r="E356" s="483" t="inlineStr"/>
      <c r="F356" s="483" t="inlineStr"/>
      <c r="G356" s="483" t="inlineStr"/>
    </row>
    <row r="357">
      <c r="A357" s="481" t="inlineStr">
        <is>
          <t>10/07/2026</t>
        </is>
      </c>
      <c r="B357" s="481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82" t="inlineStr">
        <is>
          <t>https://www.regione.toscana.it/-/contributi-ai-comuni-per-i-servizi-educativi-della-prima-infanzia-bando-nidi-di-qualit%C3%A0-2026-2027</t>
        </is>
      </c>
      <c r="E357" s="481" t="inlineStr"/>
      <c r="F357" s="481" t="inlineStr">
        <is>
          <t>4 settembre 2026</t>
        </is>
      </c>
      <c r="G357" s="481" t="inlineStr"/>
    </row>
    <row r="358">
      <c r="A358" s="483" t="inlineStr">
        <is>
          <t>10/07/2026</t>
        </is>
      </c>
      <c r="B358" s="483" t="inlineStr">
        <is>
          <t>Lazio</t>
        </is>
      </c>
      <c r="C358" s="9" t="inlineStr">
        <is>
          <t>INTERNAZIONALIZZAZIONEPartecipazione a Smart City Expo&amp;World CongressApertoFESR</t>
        </is>
      </c>
      <c r="D358" s="484" t="inlineStr">
        <is>
          <t>https://www.lazioeuropa.it/bandi/partecipazione-a-smart-city-expoworld-congress/</t>
        </is>
      </c>
      <c r="E358" s="483" t="inlineStr"/>
      <c r="F358" s="483" t="inlineStr"/>
      <c r="G358" s="483" t="inlineStr"/>
    </row>
    <row r="359">
      <c r="A359" s="481" t="inlineStr">
        <is>
          <t>10/07/2026</t>
        </is>
      </c>
      <c r="B359" s="481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82" t="inlineStr">
        <is>
          <t>https://www.lazioeuropa.it/bandi/restauro-e-riqualificazione-dei-monumenti-storici-artistici-e-culturali/</t>
        </is>
      </c>
      <c r="E359" s="481" t="inlineStr"/>
      <c r="F359" s="481" t="inlineStr"/>
      <c r="G359" s="481" t="inlineStr"/>
    </row>
    <row r="360">
      <c r="A360" s="483" t="inlineStr">
        <is>
          <t>10/07/2026</t>
        </is>
      </c>
      <c r="B360" s="483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84" t="inlineStr">
        <is>
          <t>https://www.regione.sicilia.it/istituzioni/servizi-informativi/bandi/istituzioni/servizi-informativi/bandi/atto-intepello-dipartimento-turismo-sport-spettacolo-0</t>
        </is>
      </c>
      <c r="E360" s="483" t="inlineStr">
        <is>
          <t>31/07/2026 - 14:00</t>
        </is>
      </c>
      <c r="F360" s="483" t="inlineStr">
        <is>
          <t>31/07/2026</t>
        </is>
      </c>
      <c r="G360" s="483" t="inlineStr"/>
    </row>
    <row r="361">
      <c r="A361" s="481" t="inlineStr">
        <is>
          <t>10/07/2026</t>
        </is>
      </c>
      <c r="B361" s="481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82" t="inlineStr">
        <is>
          <t>https://www.regione.sicilia.it/istituzioni/servizi-informativi/bandi/istituzioni/servizi-informativi/bandi/atto-intepello-dipartimento-turismo-sport-spettacolo-1</t>
        </is>
      </c>
      <c r="E361" s="481" t="inlineStr">
        <is>
          <t>31/07/2026 - 14:00</t>
        </is>
      </c>
      <c r="F361" s="481" t="inlineStr">
        <is>
          <t>31/07/2026</t>
        </is>
      </c>
      <c r="G361" s="481" t="inlineStr"/>
    </row>
    <row r="362">
      <c r="A362" s="483" t="inlineStr">
        <is>
          <t>10/07/2026</t>
        </is>
      </c>
      <c r="B362" s="483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84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83" t="inlineStr">
        <is>
          <t>10/07/2026 - 20:00</t>
        </is>
      </c>
      <c r="F362" s="483" t="inlineStr">
        <is>
          <t>10/07/2026</t>
        </is>
      </c>
      <c r="G362" s="483" t="inlineStr"/>
    </row>
    <row r="363">
      <c r="A363" s="481" t="inlineStr">
        <is>
          <t>14/07/2026</t>
        </is>
      </c>
      <c r="B363" s="481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82" t="inlineStr">
        <is>
          <t>https://www.lazioeuropa.it/bandi/rimborso-delle-rette-dei-servizi-educativi-nel-territorio-del-lazio-2026/</t>
        </is>
      </c>
      <c r="E363" s="481" t="inlineStr"/>
      <c r="F363" s="481" t="inlineStr"/>
      <c r="G363" s="481" t="inlineStr"/>
    </row>
    <row r="364">
      <c r="A364" s="483" t="inlineStr">
        <is>
          <t>14/07/2026</t>
        </is>
      </c>
      <c r="B364" s="483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84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83" t="inlineStr">
        <is>
          <t>31/07/2026 - 12:00</t>
        </is>
      </c>
      <c r="F364" s="483" t="inlineStr">
        <is>
          <t>31/07/2026</t>
        </is>
      </c>
      <c r="G364" s="483" t="inlineStr"/>
    </row>
    <row r="365">
      <c r="A365" s="481" t="inlineStr">
        <is>
          <t>15/07/2026</t>
        </is>
      </c>
      <c r="B365" s="481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82" t="inlineStr">
        <is>
          <t>https://www.regione.toscana.it/-/finanziamento-di-voucher-formativi-individuali-per-professioniste-e-professionisti-il-bando-2026</t>
        </is>
      </c>
      <c r="E365" s="481" t="inlineStr"/>
      <c r="F365" s="481" t="inlineStr"/>
      <c r="G365" s="481" t="inlineStr"/>
    </row>
    <row r="366">
      <c r="A366" s="483" t="inlineStr">
        <is>
          <t>15/07/2026</t>
        </is>
      </c>
      <c r="B366" s="483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84" t="inlineStr">
        <is>
          <t>https://www.regione.toscana.it/-/avviso-di-selezione-per-3-unit%C3%A0-di-personale-operatore-supporto-direzionale-riservato-a-persone-con-disabilit%C3%A0</t>
        </is>
      </c>
      <c r="E366" s="483" t="inlineStr"/>
      <c r="F366" s="483" t="inlineStr"/>
      <c r="G366" s="483" t="inlineStr"/>
    </row>
    <row r="367">
      <c r="A367" s="481" t="inlineStr">
        <is>
          <t>15/07/2026</t>
        </is>
      </c>
      <c r="B367" s="481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82" t="inlineStr">
        <is>
          <t>https://www.regione.toscana.it/-/avviso-per-presidente-del-collegio-consultivo-tecnico-lavori-di-bonifica-suolo-buca-degli-sforza-massa</t>
        </is>
      </c>
      <c r="E367" s="481" t="inlineStr"/>
      <c r="F367" s="481" t="inlineStr">
        <is>
          <t>23 luglio 2026</t>
        </is>
      </c>
      <c r="G367" s="481" t="inlineStr"/>
    </row>
    <row r="368">
      <c r="A368" s="483" t="inlineStr">
        <is>
          <t>15/07/2026</t>
        </is>
      </c>
      <c r="B368" s="483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84" t="inlineStr">
        <is>
          <t>https://www.regione.toscana.it/-/risorse-genetiche-forestali-contributi-per-conservazione-uso-e-sviluppo-sostenibile-il-bando-2026</t>
        </is>
      </c>
      <c r="E368" s="483" t="inlineStr"/>
      <c r="F368" s="483" t="inlineStr"/>
      <c r="G368" s="483" t="inlineStr"/>
    </row>
    <row r="369">
      <c r="A369" s="481" t="inlineStr">
        <is>
          <t>16/07/2026</t>
        </is>
      </c>
      <c r="B369" s="481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82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81" t="inlineStr">
        <is>
          <t>31/10/2026 - 00:00</t>
        </is>
      </c>
      <c r="F369" s="481" t="inlineStr">
        <is>
          <t>31/10/2026</t>
        </is>
      </c>
      <c r="G369" s="481" t="inlineStr"/>
    </row>
    <row r="370">
      <c r="A370" s="483" t="inlineStr">
        <is>
          <t>17/07/2026</t>
        </is>
      </c>
      <c r="B370" s="483" t="inlineStr">
        <is>
          <t>Lazio</t>
        </is>
      </c>
      <c r="C370" s="9" t="inlineStr">
        <is>
          <t>LAVORO, FORMAZIONE E INCLUSIONESpazio alle energieApertoFSE / FSE+</t>
        </is>
      </c>
      <c r="D370" s="484" t="inlineStr">
        <is>
          <t>https://www.lazioeuropa.it/bandi/spazio-alle-energie/</t>
        </is>
      </c>
      <c r="E370" s="483" t="inlineStr"/>
      <c r="F370" s="483" t="inlineStr"/>
      <c r="G370" s="483" t="inlineStr"/>
    </row>
    <row r="371">
      <c r="A371" s="481" t="inlineStr">
        <is>
          <t>17/07/2026</t>
        </is>
      </c>
      <c r="B371" s="481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82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81" t="inlineStr">
        <is>
          <t>22/07/2026 - 10:00</t>
        </is>
      </c>
      <c r="F371" s="481" t="inlineStr">
        <is>
          <t>22/07/2026</t>
        </is>
      </c>
      <c r="G371" s="481" t="inlineStr"/>
    </row>
    <row r="372">
      <c r="A372" s="483" t="inlineStr">
        <is>
          <t>17/07/2026</t>
        </is>
      </c>
      <c r="B372" s="483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84" t="inlineStr">
        <is>
          <t>https://www.regione.sicilia.it/istituzioni/servizi-informativi/bandi/istituzioni/servizi-informativi/bandi/s-14-pa-bando-pubblico-locali-ficuzza-corretto</t>
        </is>
      </c>
      <c r="E372" s="483" t="inlineStr">
        <is>
          <t>31/07/2026 - 12:00</t>
        </is>
      </c>
      <c r="F372" s="483" t="inlineStr">
        <is>
          <t>31/07/2026</t>
        </is>
      </c>
      <c r="G372" s="483" t="inlineStr"/>
    </row>
    <row r="373">
      <c r="A373" s="481" t="inlineStr">
        <is>
          <t>18/07/2026</t>
        </is>
      </c>
      <c r="B373" s="481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82" t="inlineStr">
        <is>
          <t>https://www.lazioeuropa.it/bandi/visite-eventi-e-manifestazioni-con-la-partecipazione-di-figure-istituzionali-e-religiose-di-livello-nazionale-e-internazionale/</t>
        </is>
      </c>
      <c r="E373" s="481" t="inlineStr"/>
      <c r="F373" s="481" t="inlineStr"/>
      <c r="G373" s="481" t="inlineStr"/>
    </row>
    <row r="374">
      <c r="A374" s="483" t="inlineStr">
        <is>
          <t>18/07/2026</t>
        </is>
      </c>
      <c r="B374" s="483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84" t="inlineStr">
        <is>
          <t>https://www.lazioeuropa.it/bandi/partecipazione-alla-bmta-borsa-mediterranea-del-turismo-archeologico-paestum-29-ottobre-1-novembre-2026/</t>
        </is>
      </c>
      <c r="E374" s="483" t="inlineStr"/>
      <c r="F374" s="483" t="inlineStr"/>
      <c r="G374" s="483" t="inlineStr"/>
    </row>
    <row r="375">
      <c r="A375" s="481" t="inlineStr">
        <is>
          <t>18/07/2026</t>
        </is>
      </c>
      <c r="B375" s="481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82" t="inlineStr">
        <is>
          <t>https://www.lazioeuropa.it/bandi/partecipazione-a-bmii-bridal-and-tourism-in-italy-roma-3-4-novembre-2026/</t>
        </is>
      </c>
      <c r="E375" s="481" t="inlineStr"/>
      <c r="F375" s="481" t="inlineStr"/>
      <c r="G375" s="481" t="inlineStr"/>
    </row>
    <row r="376">
      <c r="A376" s="483" t="inlineStr">
        <is>
          <t>18/07/2026</t>
        </is>
      </c>
      <c r="B376" s="483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84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83" t="inlineStr">
        <is>
          <t>31/07/2026 - 23:59</t>
        </is>
      </c>
      <c r="F376" s="483" t="inlineStr">
        <is>
          <t>31/07/2026</t>
        </is>
      </c>
      <c r="G376" s="483" t="inlineStr"/>
    </row>
    <row r="377">
      <c r="A377" s="481" t="inlineStr">
        <is>
          <t>22/07/2026</t>
        </is>
      </c>
      <c r="B377" s="481" t="inlineStr">
        <is>
          <t>Lazio</t>
        </is>
      </c>
      <c r="C377" s="5" t="inlineStr">
        <is>
          <t>INTERNAZIONALIZZAZIONEPartecipazione al MIA 2026ApertoBandi Regionali</t>
        </is>
      </c>
      <c r="D377" s="482" t="inlineStr">
        <is>
          <t>https://www.lazioeuropa.it/bandi/partecipazione-al-mia-2026/</t>
        </is>
      </c>
      <c r="E377" s="481" t="inlineStr"/>
      <c r="F377" s="481" t="inlineStr"/>
      <c r="G377" s="481" t="inlineStr"/>
    </row>
    <row r="378">
      <c r="A378" s="483" t="inlineStr">
        <is>
          <t>22/07/2026</t>
        </is>
      </c>
      <c r="B378" s="483" t="inlineStr">
        <is>
          <t>Lazio</t>
        </is>
      </c>
      <c r="C378" s="9" t="inlineStr">
        <is>
          <t>INTERNAZIONALIZZAZIONEPartecipazione a SMAU Milano 2026ApertoFESR</t>
        </is>
      </c>
      <c r="D378" s="484" t="inlineStr">
        <is>
          <t>https://www.lazioeuropa.it/bandi/partecipazione-a-smau-milano-2026/</t>
        </is>
      </c>
      <c r="E378" s="483" t="inlineStr"/>
      <c r="F378" s="483" t="inlineStr"/>
      <c r="G378" s="483" t="inlineStr"/>
    </row>
    <row r="379">
      <c r="A379" s="481" t="inlineStr">
        <is>
          <t>22/07/2026</t>
        </is>
      </c>
      <c r="B379" s="481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82" t="inlineStr">
        <is>
          <t>https://www.lazioeuropa.it/bandi/visite-eventi-e-manifestazioni-con-la-partecipazione-di-figure-istituzionali-e-religiose-di-livello-nazionale-e-internazionale/</t>
        </is>
      </c>
      <c r="E379" s="481" t="inlineStr"/>
      <c r="F379" s="481" t="inlineStr"/>
      <c r="G379" s="481" t="inlineStr"/>
    </row>
    <row r="380">
      <c r="A380" s="483" t="inlineStr">
        <is>
          <t>23/07/2026</t>
        </is>
      </c>
      <c r="B380" s="483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84" t="inlineStr">
        <is>
          <t>https://www.regione.sicilia.it/istituzioni/servizi-informativi/bandi/istituzioni/servizi-informativi/bandi/concessione-comodato-d-uso-gratuito-una-sala-panel-l-assaggio-olio-oliva</t>
        </is>
      </c>
      <c r="E380" s="483" t="inlineStr">
        <is>
          <t>31/08/2026 - 23:59</t>
        </is>
      </c>
      <c r="F380" s="483" t="inlineStr">
        <is>
          <t>31/08/2026</t>
        </is>
      </c>
      <c r="G380" s="483" t="inlineStr"/>
    </row>
    <row r="381">
      <c r="A381" s="481" t="inlineStr">
        <is>
          <t>24/07/2026</t>
        </is>
      </c>
      <c r="B381" s="481" t="inlineStr">
        <is>
          <t>Toscana</t>
        </is>
      </c>
      <c r="C381" s="5" t="inlineStr">
        <is>
          <t>Bando per la mitigazione dell'impatto ambientale della pesca</t>
        </is>
      </c>
      <c r="D381" s="482" t="inlineStr">
        <is>
          <t>https://www.regione.toscana.it/-/bando-mitigazione-impatto-ambientale-pesca</t>
        </is>
      </c>
      <c r="E381" s="481" t="inlineStr"/>
      <c r="F381" s="481" t="inlineStr"/>
      <c r="G381" s="481" t="inlineStr"/>
    </row>
    <row r="382">
      <c r="A382" s="483" t="inlineStr">
        <is>
          <t>24/07/2026</t>
        </is>
      </c>
      <c r="B382" s="483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84" t="inlineStr">
        <is>
          <t>https://www.regione.toscana.it/-/bando-gestione-sostenibile-della-piccola-pesca-costiera</t>
        </is>
      </c>
      <c r="E382" s="483" t="inlineStr"/>
      <c r="F382" s="483" t="inlineStr"/>
      <c r="G382" s="483" t="inlineStr"/>
    </row>
    <row r="383">
      <c r="A383" s="481" t="inlineStr">
        <is>
          <t>24/07/2026</t>
        </is>
      </c>
      <c r="B383" s="481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82" t="inlineStr">
        <is>
          <t>https://www.regione.sicilia.it/istituzioni/servizi-informativi/bandi/istituzioni/servizi-informativi/bandi/atto-intepello-dipartimento-turismo-sport-spettacolo-2</t>
        </is>
      </c>
      <c r="E383" s="481" t="inlineStr">
        <is>
          <t>14/08/2026 - 14:00</t>
        </is>
      </c>
      <c r="F383" s="481" t="inlineStr">
        <is>
          <t>14/08/2026</t>
        </is>
      </c>
      <c r="G383" s="481" t="inlineStr"/>
    </row>
    <row r="384">
      <c r="A384" s="483" t="inlineStr">
        <is>
          <t>27/07/2026</t>
        </is>
      </c>
      <c r="B384" s="483" t="inlineStr">
        <is>
          <t>Lazio</t>
        </is>
      </c>
      <c r="C384" s="9" t="inlineStr">
        <is>
          <t>CommercioFresco Lazio (2026)ApertoBandi Regionali</t>
        </is>
      </c>
      <c r="D384" s="484" t="inlineStr">
        <is>
          <t>https://www.lazioeuropa.it/bandi/fresco-lazio-2026/</t>
        </is>
      </c>
      <c r="E384" s="483" t="inlineStr"/>
      <c r="F384" s="483" t="inlineStr"/>
      <c r="G384" s="483" t="inlineStr"/>
    </row>
    <row r="385">
      <c r="A385" s="481" t="inlineStr">
        <is>
          <t>28/07/2026</t>
        </is>
      </c>
      <c r="B385" s="481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82" t="inlineStr">
        <is>
          <t>https://www.lazioeuropa.it/bandi/percorsi-di-filiera-formativa-tecnologico-professionale-di-prima-seconda-e-terza-annualita-per-la-f-2026-2027/</t>
        </is>
      </c>
      <c r="E385" s="481" t="inlineStr"/>
      <c r="F385" s="481" t="inlineStr"/>
      <c r="G385" s="481" t="inlineStr"/>
    </row>
    <row r="386">
      <c r="A386" s="483" t="inlineStr">
        <is>
          <t>29/07/2026</t>
        </is>
      </c>
      <c r="B386" s="483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84" t="inlineStr">
        <is>
          <t>https://www.regione.toscana.it/-/avviso-pubblico-per-la-presentazione-di-progetti-culturali-destinati-alla-popolazione-carceraria.-annualit%C3%A0-2026-2027</t>
        </is>
      </c>
      <c r="E386" s="483" t="inlineStr"/>
      <c r="F386" s="483" t="inlineStr"/>
      <c r="G386" s="483" t="inlineStr"/>
    </row>
    <row r="387">
      <c r="A387" s="481" t="inlineStr">
        <is>
          <t>29/07/2026</t>
        </is>
      </c>
      <c r="B387" s="481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82" t="inlineStr">
        <is>
          <t>https://www.lazioeuropa.it/bandi/partecipazione-a-roots-in-roots-tourism-international-exchange-matera-10-11-novembre-2026/</t>
        </is>
      </c>
      <c r="E387" s="481" t="inlineStr"/>
      <c r="F387" s="481" t="inlineStr"/>
      <c r="G387" s="481" t="inlineStr"/>
    </row>
    <row r="388">
      <c r="A388" s="483" t="inlineStr">
        <is>
          <t>29/07/2026</t>
        </is>
      </c>
      <c r="B388" s="483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84" t="inlineStr">
        <is>
          <t>https://www.lazioeuropa.it/bandi/percorsi-di-filiera-formativa-tecnologico-professionale-di-prima-seconda-e-terza-annualita-per-la-f-2026-2027/</t>
        </is>
      </c>
      <c r="E388" s="483" t="inlineStr"/>
      <c r="F388" s="483" t="inlineStr"/>
      <c r="G388" s="483" t="inlineStr"/>
    </row>
    <row r="389">
      <c r="A389" s="481" t="inlineStr">
        <is>
          <t>30/07/2026</t>
        </is>
      </c>
      <c r="B389" s="481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82" t="inlineStr">
        <is>
          <t>https://www.regione.toscana.it/-/avviso-pubblico-per-la-presentazione-di-progetti-culturali-destinati-alla-popolazione-carceraria.-annualit%C3%A0-2026-2027</t>
        </is>
      </c>
      <c r="E389" s="481" t="inlineStr"/>
      <c r="F389" s="481" t="inlineStr"/>
      <c r="G389" s="481" t="inlineStr"/>
    </row>
    <row r="390">
      <c r="A390" s="483" t="inlineStr">
        <is>
          <t>31/07/2026</t>
        </is>
      </c>
      <c r="B390" s="483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84" t="inlineStr">
        <is>
          <t>https://www.regione.toscana.it/-/universit%C3%A0-anno-accademico-2026-2027-il-bando-per-borse-di-studio-e-posto-alloggio</t>
        </is>
      </c>
      <c r="E390" s="483" t="inlineStr"/>
      <c r="F390" s="483" t="inlineStr">
        <is>
          <t>7 settembre 2026</t>
        </is>
      </c>
      <c r="G390" s="483" t="inlineStr"/>
    </row>
    <row r="391">
      <c r="A391" s="481" t="inlineStr">
        <is>
          <t>31/07/2026</t>
        </is>
      </c>
      <c r="B391" s="481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82" t="inlineStr">
        <is>
          <t>https://www.regione.toscana.it/-/contributi-per-la-realizzazione-e-potenziamento-di-impianti-di-trattamento.dei-rifiuti-per-il-loro-recupero</t>
        </is>
      </c>
      <c r="E391" s="481" t="inlineStr"/>
      <c r="F391" s="481" t="inlineStr"/>
      <c r="G391" s="481" t="inlineStr"/>
    </row>
    <row r="392">
      <c r="A392" s="483" t="inlineStr">
        <is>
          <t>31/07/2026</t>
        </is>
      </c>
      <c r="B392" s="483" t="inlineStr">
        <is>
          <t>Toscana</t>
        </is>
      </c>
      <c r="C392" s="9" t="inlineStr">
        <is>
          <t>Bando aiuti per le sentinelle Blue Tongue</t>
        </is>
      </c>
      <c r="D392" s="484" t="inlineStr">
        <is>
          <t>https://www.regione.toscana.it/-/bando-aiuti-per-le-sentinelle-blue-tongue</t>
        </is>
      </c>
      <c r="E392" s="483" t="inlineStr"/>
      <c r="F392" s="483" t="inlineStr"/>
      <c r="G392" s="483" t="inlineStr"/>
    </row>
    <row r="393">
      <c r="A393" s="481" t="inlineStr">
        <is>
          <t>31/07/2026</t>
        </is>
      </c>
      <c r="B393" s="481" t="inlineStr">
        <is>
          <t>Lazio</t>
        </is>
      </c>
      <c r="C393" s="5" t="inlineStr">
        <is>
          <t>INTERNAZIONALIZZAZIONEManifestazione di interesse per IFIB 2026ApertoFESR</t>
        </is>
      </c>
      <c r="D393" s="482" t="inlineStr">
        <is>
          <t>https://www.lazioeuropa.it/bandi/manifestazione-di-interesse-per-ifib-2026/</t>
        </is>
      </c>
      <c r="E393" s="481" t="inlineStr"/>
      <c r="F393" s="481" t="inlineStr"/>
      <c r="G393" s="481" t="inlineStr"/>
    </row>
    <row r="394">
      <c r="A394" s="483" t="inlineStr">
        <is>
          <t>31/07/2026</t>
        </is>
      </c>
      <c r="B394" s="483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84" t="inlineStr">
        <is>
          <t>https://www.lazioeuropa.it/bandi/avviso-pubblico-per-manifestazioni-di-interesse-finalizzate-alla-partecipazione-a-world-travel-market/</t>
        </is>
      </c>
      <c r="E394" s="483" t="inlineStr"/>
      <c r="F394" s="483" t="inlineStr"/>
      <c r="G394" s="483" t="inlineStr"/>
    </row>
    <row r="395">
      <c r="A395" s="481" t="inlineStr">
        <is>
          <t>31/07/2026</t>
        </is>
      </c>
      <c r="B395" s="481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82" t="inlineStr">
        <is>
          <t>https://www.lazioeuropa.it/bandi/avviso-pubblico-per-manifestazioni-di-interesse-finalizzate-alla-partecipazione-a-iltm-international-luxury-travel-market-2026/</t>
        </is>
      </c>
      <c r="E395" s="481" t="inlineStr"/>
      <c r="F395" s="481" t="inlineStr"/>
      <c r="G395" s="481" t="inlineStr"/>
    </row>
    <row r="396">
      <c r="A396" s="483" t="inlineStr">
        <is>
          <t>01/08/2026</t>
        </is>
      </c>
      <c r="B396" s="483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84" t="inlineStr">
        <is>
          <t>https://www.lazioeuropa.it/bandi/avviso-pubblico-centro-polivalente-2-0/</t>
        </is>
      </c>
      <c r="E396" s="483" t="inlineStr"/>
      <c r="F396" s="483" t="inlineStr"/>
      <c r="G396" s="483" t="inlineStr"/>
    </row>
    <row r="397">
      <c r="A397" s="481" t="inlineStr">
        <is>
          <t>01/08/2026</t>
        </is>
      </c>
      <c r="B397" s="481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82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81" t="inlineStr"/>
      <c r="F397" s="481" t="inlineStr"/>
      <c r="G397" s="481" t="inlineStr"/>
    </row>
    <row r="398">
      <c r="A398" s="483" t="inlineStr">
        <is>
          <t>01/08/2026</t>
        </is>
      </c>
      <c r="B398" s="483" t="inlineStr">
        <is>
          <t>Sicilia</t>
        </is>
      </c>
      <c r="C398" s="9" t="inlineStr">
        <is>
          <t>Bandi di garaS. 14 PA- Bando Pubblico Locali a Ficuzza  -ScadutoLeggi di più</t>
        </is>
      </c>
      <c r="D398" s="484" t="inlineStr">
        <is>
          <t>https://www.regione.sicilia.it/istituzioni/servizi-informativi/bandi/istituzioni/servizi-informativi/bandi/s-14-pa-bando-pubblico-locali-ficuzza-corretto</t>
        </is>
      </c>
      <c r="E398" s="483" t="inlineStr"/>
      <c r="F398" s="483" t="inlineStr"/>
      <c r="G398" s="483" t="inlineStr"/>
    </row>
    <row r="399">
      <c r="A399" s="481" t="inlineStr">
        <is>
          <t>01/08/2026</t>
        </is>
      </c>
      <c r="B399" s="481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82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81" t="inlineStr"/>
      <c r="F399" s="481" t="inlineStr"/>
      <c r="G399" s="481" t="inlineStr"/>
    </row>
    <row r="400">
      <c r="A400" s="483" t="inlineStr">
        <is>
          <t>03/08/2026</t>
        </is>
      </c>
      <c r="B400" s="483" t="inlineStr">
        <is>
          <t>Toscana</t>
        </is>
      </c>
      <c r="C400" s="9" t="inlineStr">
        <is>
          <t>Finanziamenti per costituire e consolidare le imprese didattiche - II edizione</t>
        </is>
      </c>
      <c r="D400" s="484" t="inlineStr">
        <is>
          <t>https://www.regione.toscana.it/-/finanziamenti-per-costituire-e-consolidare-le-imprese-didattiche-2a-edizione</t>
        </is>
      </c>
      <c r="E400" s="483" t="inlineStr"/>
      <c r="F400" s="483" t="inlineStr"/>
      <c r="G400" s="483" t="inlineStr"/>
    </row>
    <row r="401">
      <c r="A401" s="481" t="inlineStr">
        <is>
          <t>04/08/2026</t>
        </is>
      </c>
      <c r="B401" s="481" t="inlineStr">
        <is>
          <t>Toscana</t>
        </is>
      </c>
      <c r="C401" s="5" t="inlineStr">
        <is>
          <t>Premialità ai Poli Tecnici Professionali 2026</t>
        </is>
      </c>
      <c r="D401" s="482" t="inlineStr">
        <is>
          <t>https://www.regione.toscana.it/-/premialit%C3%A0-ai-poli-tecnici-professionali-2026</t>
        </is>
      </c>
      <c r="E401" s="481" t="inlineStr"/>
      <c r="F401" s="481" t="inlineStr"/>
      <c r="G401" s="481" t="inlineStr"/>
    </row>
    <row r="402">
      <c r="A402" s="483" t="inlineStr">
        <is>
          <t>05/08/2026</t>
        </is>
      </c>
      <c r="B402" s="483" t="inlineStr">
        <is>
          <t>Toscana</t>
        </is>
      </c>
      <c r="C402" s="9" t="inlineStr">
        <is>
          <t>Incentivi per la diffusione della cultura del riuso e valorizzazione delle risorse</t>
        </is>
      </c>
      <c r="D402" s="484" t="inlineStr">
        <is>
          <t>https://www.regione.toscana.it/-/incentivi-per-la-diffusione-della-cultura-del-riuso-e-valorizzazione-delle-risorse-1</t>
        </is>
      </c>
      <c r="E402" s="483" t="inlineStr"/>
      <c r="F402" s="483" t="inlineStr"/>
      <c r="G402" s="483" t="inlineStr"/>
    </row>
    <row r="403">
      <c r="A403" s="481" t="inlineStr">
        <is>
          <t>05/08/2026</t>
        </is>
      </c>
      <c r="B403" s="481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82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81" t="inlineStr"/>
      <c r="F403" s="481" t="inlineStr"/>
      <c r="G403" s="481" t="inlineStr"/>
    </row>
    <row r="404">
      <c r="A404" s="483" t="inlineStr">
        <is>
          <t>05/08/2026</t>
        </is>
      </c>
      <c r="B404" s="483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84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83" t="inlineStr">
        <is>
          <t>14/08/2026 - 12:00</t>
        </is>
      </c>
      <c r="F404" s="483" t="inlineStr">
        <is>
          <t>14/08/2026</t>
        </is>
      </c>
      <c r="G404" s="483" t="inlineStr"/>
    </row>
    <row r="405">
      <c r="A405" s="481" t="inlineStr">
        <is>
          <t>06/08/2026</t>
        </is>
      </c>
      <c r="B405" s="481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82" t="inlineStr">
        <is>
          <t>https://www.lazioeuropa.it/bandi/assistenza-sensoriale-a-s-2026-27/</t>
        </is>
      </c>
      <c r="E405" s="481" t="inlineStr"/>
      <c r="F405" s="481" t="inlineStr"/>
      <c r="G405" s="481" t="inlineStr"/>
    </row>
    <row r="406">
      <c r="A406" s="483" t="inlineStr">
        <is>
          <t>06/08/2026</t>
        </is>
      </c>
      <c r="B406" s="483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84" t="inlineStr">
        <is>
          <t>https://www.lazioeuropa.it/bandi/manifestazione-di-interesse-piu-libri-piu-liberi-2026/</t>
        </is>
      </c>
      <c r="E406" s="483" t="inlineStr"/>
      <c r="F406" s="483" t="inlineStr"/>
      <c r="G406" s="483" t="inlineStr"/>
    </row>
    <row r="407">
      <c r="A407" s="481" t="inlineStr">
        <is>
          <t>11/08/2026</t>
        </is>
      </c>
      <c r="B407" s="481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82" t="inlineStr">
        <is>
          <t>https://www.regione.toscana.it/-/buone-pratiche-nell-uso-dei-fondi-feamp-e-feampa-al-via-le-manifestazioni-di-interesse-da-inviare-al-masaf</t>
        </is>
      </c>
      <c r="E407" s="481" t="inlineStr"/>
      <c r="F407" s="481" t="inlineStr"/>
      <c r="G407" s="481" t="inlineStr"/>
    </row>
    <row r="408">
      <c r="A408" s="483" t="inlineStr">
        <is>
          <t>11/08/2026</t>
        </is>
      </c>
      <c r="B408" s="483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84" t="inlineStr">
        <is>
          <t>https://www.regione.toscana.it/-/finanziamenti-per-la-promozione-e-la-diffusione-dell-apprendistato-duale-il-bando-2026</t>
        </is>
      </c>
      <c r="E408" s="483" t="inlineStr"/>
      <c r="F408" s="483" t="inlineStr"/>
      <c r="G408" s="483" t="inlineStr"/>
    </row>
    <row r="409">
      <c r="A409" s="481" t="inlineStr">
        <is>
          <t>11/08/2026</t>
        </is>
      </c>
      <c r="B409" s="481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82" t="inlineStr">
        <is>
          <t>https://www.regione.toscana.it/-/finanziamenti-per-realizzare-percorsi-formativi-in-undici-settori-produttivi-strategici</t>
        </is>
      </c>
      <c r="E409" s="481" t="inlineStr"/>
      <c r="F409" s="481" t="inlineStr"/>
      <c r="G409" s="481" t="inlineStr"/>
    </row>
    <row r="410">
      <c r="A410" s="483" t="inlineStr">
        <is>
          <t>12/08/2026</t>
        </is>
      </c>
      <c r="B410" s="483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84" t="inlineStr">
        <is>
          <t>https://www.regione.toscana.it/-/pesca-e-acquacoltura-indennizzi-per-la-trasformazione-e-commercializzazione-dei-prodotti</t>
        </is>
      </c>
      <c r="E410" s="483" t="inlineStr"/>
      <c r="F410" s="483" t="inlineStr"/>
      <c r="G410" s="483" t="inlineStr"/>
    </row>
    <row r="411">
      <c r="A411" s="481" t="inlineStr">
        <is>
          <t>12/08/2026</t>
        </is>
      </c>
      <c r="B411" s="481" t="inlineStr">
        <is>
          <t>Toscana</t>
        </is>
      </c>
      <c r="C411" s="5" t="inlineStr">
        <is>
          <t>Bando Sistemi museali 2026</t>
        </is>
      </c>
      <c r="D411" s="482" t="inlineStr">
        <is>
          <t>https://www.regione.toscana.it/-/bando-sistemi-museali-2026</t>
        </is>
      </c>
      <c r="E411" s="481" t="inlineStr"/>
      <c r="F411" s="481" t="inlineStr"/>
      <c r="G411" s="481" t="inlineStr"/>
    </row>
    <row r="412">
      <c r="A412" s="483" t="inlineStr">
        <is>
          <t>12/08/2026</t>
        </is>
      </c>
      <c r="B412" s="483" t="inlineStr">
        <is>
          <t>Toscana</t>
        </is>
      </c>
      <c r="C412" s="9" t="inlineStr">
        <is>
          <t>Toscanaincontemporanea 2026</t>
        </is>
      </c>
      <c r="D412" s="484" t="inlineStr">
        <is>
          <t>https://www.regione.toscana.it/-/toscanaincontemporanea-2026</t>
        </is>
      </c>
      <c r="E412" s="483" t="inlineStr"/>
      <c r="F412" s="483" t="inlineStr"/>
      <c r="G412" s="483" t="inlineStr"/>
    </row>
    <row r="413">
      <c r="A413" s="481" t="inlineStr">
        <is>
          <t>12/08/2026</t>
        </is>
      </c>
      <c r="B413" s="481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82" t="inlineStr">
        <is>
          <t>https://www.regione.toscana.it/-/avviso-di-mobilit%C3%A0-esterna-per-un-funzionario-con-profilo-informazione-e-comunicazione</t>
        </is>
      </c>
      <c r="E413" s="481" t="inlineStr"/>
      <c r="F413" s="481" t="inlineStr"/>
      <c r="G413" s="481" t="inlineStr"/>
    </row>
    <row r="414">
      <c r="A414" s="483" t="inlineStr">
        <is>
          <t>12/08/2026</t>
        </is>
      </c>
      <c r="B414" s="483" t="inlineStr">
        <is>
          <t>Toscana</t>
        </is>
      </c>
      <c r="C414" s="9" t="inlineStr">
        <is>
          <t>Bando Sistemi museali 2025</t>
        </is>
      </c>
      <c r="D414" s="484" t="inlineStr">
        <is>
          <t>https://www.regione.toscana.it/-/bando%C2%A0sistemi-museali-2025</t>
        </is>
      </c>
      <c r="E414" s="483" t="inlineStr"/>
      <c r="F414" s="483" t="inlineStr"/>
      <c r="G414" s="483" t="inlineStr"/>
    </row>
    <row r="415">
      <c r="A415" s="481" t="inlineStr">
        <is>
          <t>13/08/2026</t>
        </is>
      </c>
      <c r="B415" s="481" t="inlineStr">
        <is>
          <t>Toscana</t>
        </is>
      </c>
      <c r="C415" s="5" t="inlineStr">
        <is>
          <t>Bando parcheggi 2026</t>
        </is>
      </c>
      <c r="D415" s="482" t="inlineStr">
        <is>
          <t>https://www.regione.toscana.it/-/bando-parcheggi-2026</t>
        </is>
      </c>
      <c r="E415" s="481" t="inlineStr"/>
      <c r="F415" s="481" t="inlineStr"/>
      <c r="G415" s="481" t="inlineStr"/>
    </row>
    <row r="416">
      <c r="A416" s="483" t="inlineStr">
        <is>
          <t>13/08/2026</t>
        </is>
      </c>
      <c r="B416" s="483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84" t="inlineStr">
        <is>
          <t>https://www.regione.toscana.it/-/manifestazione-di-interesse-per-il-reperimento-di-patrimonio-immobiliare-da-destinare-ad-emergenza-abitativa-e/o-residenza-sociale-1</t>
        </is>
      </c>
      <c r="E416" s="483" t="inlineStr"/>
      <c r="F416" s="483" t="inlineStr"/>
      <c r="G416" s="483" t="inlineStr"/>
    </row>
    <row r="417">
      <c r="A417" s="481" t="inlineStr">
        <is>
          <t>13/08/2026</t>
        </is>
      </c>
      <c r="B417" s="481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82" t="inlineStr">
        <is>
          <t>https://www.regione.sicilia.it/istituzioni/servizi-informativi/bandi/istituzioni/servizi-informativi/bandi/rettifica-nota-indizione-conferenza-servizi-decisoria</t>
        </is>
      </c>
      <c r="E417" s="481" t="inlineStr">
        <is>
          <t>26/09/2026 - 12:00</t>
        </is>
      </c>
      <c r="F417" s="481" t="inlineStr">
        <is>
          <t>26/09/2026</t>
        </is>
      </c>
      <c r="G417" s="481" t="inlineStr"/>
    </row>
    <row r="418">
      <c r="A418" s="483" t="inlineStr">
        <is>
          <t>14/08/2026</t>
        </is>
      </c>
      <c r="B418" s="483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84" t="inlineStr">
        <is>
          <t>https://www.regione.toscana.it/-/progetti-di-miglioramento-dei-percorsi-e-della-gestione-di-pazienti-con-malattie-rare-2026</t>
        </is>
      </c>
      <c r="E418" s="483" t="inlineStr"/>
      <c r="F418" s="483" t="inlineStr"/>
      <c r="G418" s="483" t="inlineStr"/>
    </row>
    <row r="419">
      <c r="A419" s="481" t="inlineStr">
        <is>
          <t>14/08/2026</t>
        </is>
      </c>
      <c r="B419" s="481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82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81" t="inlineStr">
        <is>
          <t>31/08/2026 - 00:00</t>
        </is>
      </c>
      <c r="F419" s="481" t="inlineStr">
        <is>
          <t>31/08/2026</t>
        </is>
      </c>
      <c r="G419" s="481" t="inlineStr"/>
    </row>
    <row r="420">
      <c r="A420" s="483" t="inlineStr">
        <is>
          <t>18/08/2026</t>
        </is>
      </c>
      <c r="B420" s="483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84" t="inlineStr">
        <is>
          <t>https://www.regione.toscana.it/-/dopo-la-laurea-finanziamenti-per-progetti-di-informazione-orientamento-e-imprenditorialit%C3%A0-accademica</t>
        </is>
      </c>
      <c r="E420" s="483" t="inlineStr"/>
      <c r="F420" s="483" t="inlineStr"/>
      <c r="G420" s="483" t="inlineStr"/>
    </row>
    <row r="421">
      <c r="A421" s="481" t="inlineStr">
        <is>
          <t>20/08/2026</t>
        </is>
      </c>
      <c r="B421" s="481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82" t="inlineStr">
        <is>
          <t>https://www.regione.toscana.it/-/appalti-avviso-per-costituire-l-elenco-degli-operatori-economici-da-invitare-alle-procedure-negoziate</t>
        </is>
      </c>
      <c r="E421" s="481" t="inlineStr"/>
      <c r="F421" s="481" t="inlineStr"/>
      <c r="G421" s="481" t="inlineStr"/>
    </row>
    <row r="422">
      <c r="A422" s="483" t="inlineStr">
        <is>
          <t>20/08/2026</t>
        </is>
      </c>
      <c r="B422" s="483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84" t="inlineStr">
        <is>
          <t>https://www.regione.toscana.it/-/pesca-e-acquacoltura-lattococcosi-assimilabile-a-calamit%C3%A0-naturale-domande-entro-le-ore-13-del-26-settembre</t>
        </is>
      </c>
      <c r="E422" s="483" t="inlineStr"/>
      <c r="F422" s="483" t="inlineStr"/>
      <c r="G422" s="483" t="inlineStr"/>
    </row>
    <row r="423">
      <c r="A423" s="481" t="inlineStr">
        <is>
          <t>20/08/2026</t>
        </is>
      </c>
      <c r="B423" s="481" t="inlineStr">
        <is>
          <t>Toscana</t>
        </is>
      </c>
      <c r="C423" s="5" t="inlineStr">
        <is>
          <t>Sostegno a progetti dedicati a San Francesco, Collodi e Alluvione di Firenze</t>
        </is>
      </c>
      <c r="D423" s="482" t="inlineStr">
        <is>
          <t>https://www.regione.toscana.it/-/celebrazioni-storiche-2026-sostegno-a-progetti-dedicati-a-san-francesco-collodi-e-alluvione-firenze</t>
        </is>
      </c>
      <c r="E423" s="481" t="inlineStr"/>
      <c r="F423" s="481" t="inlineStr"/>
      <c r="G423" s="481" t="inlineStr"/>
    </row>
    <row r="424">
      <c r="A424" s="483" t="inlineStr">
        <is>
          <t>20/08/2026</t>
        </is>
      </c>
      <c r="B424" s="483" t="inlineStr">
        <is>
          <t>Toscana</t>
        </is>
      </c>
      <c r="C424" s="9" t="inlineStr">
        <is>
          <t>Servizi per l'innovazione, bando impresa "Digitale e sostenibile"</t>
        </is>
      </c>
      <c r="D424" s="484" t="inlineStr">
        <is>
          <t>https://www.regione.toscana.it/-/servizi-per-l-innovazione-bando-impresa-digitale</t>
        </is>
      </c>
      <c r="E424" s="483" t="inlineStr"/>
      <c r="F424" s="483" t="inlineStr"/>
      <c r="G424" s="483" t="inlineStr"/>
    </row>
    <row r="425">
      <c r="A425" s="481" t="inlineStr">
        <is>
          <t>25/08/2026</t>
        </is>
      </c>
      <c r="B425" s="481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82" t="inlineStr">
        <is>
          <t>https://www.lazioeuropa.it/bandi/valorizzazione-dimore-ville-complessi-architettonici-e-del-paesaggio-parchi-e-giardini-di-valore-storico-e-storico-artistico-2026/</t>
        </is>
      </c>
      <c r="E425" s="481" t="inlineStr"/>
      <c r="F425" s="481" t="inlineStr"/>
      <c r="G425" s="481" t="inlineStr"/>
    </row>
    <row r="426">
      <c r="A426" s="483" t="inlineStr">
        <is>
          <t>25/08/2026</t>
        </is>
      </c>
      <c r="B426" s="483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84" t="inlineStr">
        <is>
          <t>https://www.lazioeuropa.it/bandi/avviso-pubblico-per-progetti-operativi-di-promozione-turistica-attraverso-modalita-innovative-e-pratiche-esperienziali/</t>
        </is>
      </c>
      <c r="E426" s="483" t="inlineStr"/>
      <c r="F426" s="483" t="inlineStr"/>
      <c r="G426" s="483" t="inlineStr"/>
    </row>
    <row r="427">
      <c r="A427" s="481" t="inlineStr">
        <is>
          <t>25/08/2026</t>
        </is>
      </c>
      <c r="B427" s="481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82" t="inlineStr">
        <is>
          <t>https://www.lazioeuropa.it/bandi/promozione-di-iniziative-per-le-celebrazioni-dellottavo-centenario-della-morte-di-san-francesco-dassisi/</t>
        </is>
      </c>
      <c r="E427" s="481" t="inlineStr"/>
      <c r="F427" s="481" t="inlineStr"/>
      <c r="G427" s="481" t="inlineStr"/>
    </row>
    <row r="428">
      <c r="A428" s="483" t="inlineStr">
        <is>
          <t>25/08/2026</t>
        </is>
      </c>
      <c r="B428" s="483" t="inlineStr">
        <is>
          <t>Lazio</t>
        </is>
      </c>
      <c r="C428" s="9" t="inlineStr">
        <is>
          <t>Benessere e saluteAvviso Pubblico Lazio RechargingApertoBandi Regionali</t>
        </is>
      </c>
      <c r="D428" s="484" t="inlineStr">
        <is>
          <t>https://www.lazioeuropa.it/bandi/avviso-pubblico-lazio-recharging/</t>
        </is>
      </c>
      <c r="E428" s="483" t="inlineStr"/>
      <c r="F428" s="483" t="inlineStr"/>
      <c r="G428" s="483" t="inlineStr"/>
    </row>
    <row r="429">
      <c r="A429" s="481" t="inlineStr">
        <is>
          <t>26/08/2026</t>
        </is>
      </c>
      <c r="B429" s="481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82" t="inlineStr">
        <is>
          <t>https://www.regione.toscana.it/-/incentivi-ai-datori-di-lavoro-privati-per-l-occupazione-dei-disoccupati-annualit%C3%A0-2023-2025</t>
        </is>
      </c>
      <c r="E429" s="481" t="inlineStr"/>
      <c r="F429" s="481" t="inlineStr"/>
      <c r="G429" s="481" t="inlineStr"/>
    </row>
    <row r="430">
      <c r="A430" s="483" t="inlineStr">
        <is>
          <t>26/08/2026</t>
        </is>
      </c>
      <c r="B430" s="483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84" t="inlineStr">
        <is>
          <t>https://www.lazioeuropa.it/bandi/percorsi-di-programmazione-2026-in-avvio-nellanno-formativo-2026-2027-fondazioni-its-academy/</t>
        </is>
      </c>
      <c r="E430" s="483" t="inlineStr"/>
      <c r="F430" s="483" t="inlineStr"/>
      <c r="G430" s="483" t="inlineStr"/>
    </row>
    <row r="431">
      <c r="A431" s="481" t="inlineStr">
        <is>
          <t>26/08/2026</t>
        </is>
      </c>
      <c r="B431" s="481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82" t="inlineStr">
        <is>
          <t>https://www.lazioeuropa.it/bandi/percorsi-di-istruzione-e-formazione-professionale-iefp-con-modalita-di-apprendimento-duale-anno-formativo-2026-2027/</t>
        </is>
      </c>
      <c r="E431" s="481" t="inlineStr"/>
      <c r="F431" s="481" t="inlineStr"/>
      <c r="G431" s="481" t="inlineStr"/>
    </row>
    <row r="432">
      <c r="A432" s="483" t="inlineStr">
        <is>
          <t>26/08/2026</t>
        </is>
      </c>
      <c r="B432" s="483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84" t="inlineStr">
        <is>
          <t>https://www.lazioeuropa.it/bandi/avviso-pubblico-per-progetti-operativi-di-promozione-turistica-attraverso-modalita-innovative-e-pratiche-esperienziali/</t>
        </is>
      </c>
      <c r="E432" s="483" t="inlineStr"/>
      <c r="F432" s="483" t="inlineStr"/>
      <c r="G432" s="483" t="inlineStr"/>
    </row>
    <row r="433">
      <c r="A433" s="481" t="inlineStr">
        <is>
          <t>26/08/2026</t>
        </is>
      </c>
      <c r="B433" s="481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82" t="inlineStr">
        <is>
          <t>https://www.lazioeuropa.it/bandi/avviso-pubblico-centro-polivalente-2-0/</t>
        </is>
      </c>
      <c r="E433" s="481" t="inlineStr"/>
      <c r="F433" s="481" t="inlineStr"/>
      <c r="G433" s="481" t="inlineStr"/>
    </row>
    <row r="434">
      <c r="A434" s="483" t="inlineStr">
        <is>
          <t>27/08/2026</t>
        </is>
      </c>
      <c r="B434" s="483" t="inlineStr">
        <is>
          <t>Lazio</t>
        </is>
      </c>
      <c r="C434" s="9" t="inlineStr">
        <is>
          <t>INTERNAZIONALIZZAZIONEPartecipazione a Global Health Exhibition 2026ApertoFESR</t>
        </is>
      </c>
      <c r="D434" s="484" t="inlineStr">
        <is>
          <t>https://www.lazioeuropa.it/bandi/partecipazione-a-global-health-exhibition-2026/</t>
        </is>
      </c>
      <c r="E434" s="483" t="inlineStr"/>
      <c r="F434" s="483" t="inlineStr"/>
      <c r="G434" s="483" t="inlineStr"/>
    </row>
    <row r="435">
      <c r="A435" s="481" t="inlineStr">
        <is>
          <t>27/08/2026</t>
        </is>
      </c>
      <c r="B435" s="481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482" t="inlineStr">
        <is>
          <t>https://www.lazioeuropa.it/bandi/assistenza-sensoriale-a-s-2026-27/</t>
        </is>
      </c>
      <c r="E435" s="481" t="inlineStr"/>
      <c r="F435" s="481" t="inlineStr"/>
      <c r="G435" s="481" t="inlineStr"/>
    </row>
    <row r="436">
      <c r="A436" s="483" t="inlineStr">
        <is>
          <t>28/08/2026</t>
        </is>
      </c>
      <c r="B436" s="483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484" t="inlineStr">
        <is>
          <t>https://www.lazioeuropa.it/bandi/progetti-operativi-di-promozione-turistica-attraverso-modalita-innovative-e-pratiche-esperienziali/</t>
        </is>
      </c>
      <c r="E436" s="483" t="inlineStr"/>
      <c r="F436" s="483" t="inlineStr"/>
      <c r="G436" s="483" t="inlineStr"/>
    </row>
    <row r="437">
      <c r="A437" s="481" t="inlineStr">
        <is>
          <t>31/08/2026</t>
        </is>
      </c>
      <c r="B437" s="481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482" t="inlineStr">
        <is>
          <t>https://www.lazioeuropa.it/bandi/sostegno-al-servizio-di-psicologia-scolastica-e-agli-sportelli-di-ascolto-nelle-istituzioni-scolastiche-e-formative/</t>
        </is>
      </c>
      <c r="E437" s="481" t="inlineStr"/>
      <c r="F437" s="481" t="inlineStr"/>
      <c r="G437" s="481" t="inlineStr"/>
    </row>
    <row r="438">
      <c r="A438" s="483" t="inlineStr">
        <is>
          <t>31/08/2026</t>
        </is>
      </c>
      <c r="B438" s="483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484" t="inlineStr">
        <is>
          <t>https://www.regione.sicilia.it/istituzioni/servizi-informativi/bandi/istituzioni/servizi-informativi/bandi/fiera-agroalimentare-fruit-attraction-anno-2026</t>
        </is>
      </c>
      <c r="E438" s="483" t="inlineStr">
        <is>
          <t>31/08/2026 - 23:55</t>
        </is>
      </c>
      <c r="F438" s="483" t="inlineStr">
        <is>
          <t>31/08/2026</t>
        </is>
      </c>
      <c r="G438" s="483" t="inlineStr"/>
    </row>
    <row r="439">
      <c r="A439" s="481" t="inlineStr">
        <is>
          <t>01/09/2026</t>
        </is>
      </c>
      <c r="B439" s="481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482" t="inlineStr">
        <is>
          <t>https://www.regione.toscana.it/-/domanda-per-adesione-a-eragazione-di-prestazioni-di-telecardiologia-holter-cardiaco-in-farmacia</t>
        </is>
      </c>
      <c r="E439" s="481" t="inlineStr"/>
      <c r="F439" s="481" t="inlineStr"/>
      <c r="G439" s="481" t="inlineStr"/>
    </row>
    <row r="440">
      <c r="A440" s="483" t="inlineStr">
        <is>
          <t>01/09/2026</t>
        </is>
      </c>
      <c r="B440" s="483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484" t="inlineStr">
        <is>
          <t>https://www.regione.toscana.it/-/formazione-agricoltura-persone-immigrate</t>
        </is>
      </c>
      <c r="E440" s="483" t="inlineStr"/>
      <c r="F440" s="483" t="inlineStr"/>
      <c r="G440" s="483" t="inlineStr"/>
    </row>
    <row r="441">
      <c r="A441" s="481" t="inlineStr">
        <is>
          <t>01/09/2026</t>
        </is>
      </c>
      <c r="B441" s="481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482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481" t="inlineStr">
        <is>
          <t>01/10/2026 - 12:00</t>
        </is>
      </c>
      <c r="F441" s="481" t="inlineStr">
        <is>
          <t>01/10/2026</t>
        </is>
      </c>
      <c r="G441" s="481" t="inlineStr"/>
    </row>
    <row r="442">
      <c r="A442" s="483" t="inlineStr">
        <is>
          <t>01/09/2026</t>
        </is>
      </c>
      <c r="B442" s="483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484" t="inlineStr">
        <is>
          <t>https://www.regione.sicilia.it/istituzioni/servizi-informativi/bandi/istituzioni/servizi-informativi/bandi/fiera-agroalimentare-fruit-attraction-anno-2026</t>
        </is>
      </c>
      <c r="E442" s="483" t="inlineStr"/>
      <c r="F442" s="483" t="inlineStr"/>
      <c r="G442" s="483" t="inlineStr"/>
    </row>
    <row r="443">
      <c r="A443" s="481" t="inlineStr">
        <is>
          <t>02/09/2026</t>
        </is>
      </c>
      <c r="B443" s="481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482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481" t="inlineStr"/>
      <c r="F443" s="481" t="inlineStr"/>
      <c r="G443" s="481" t="inlineStr"/>
    </row>
    <row r="444">
      <c r="A444" s="483" t="inlineStr">
        <is>
          <t>02/09/2026</t>
        </is>
      </c>
      <c r="B444" s="483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484" t="inlineStr">
        <is>
          <t>https://www.lazioeuropa.it/bandi/servizi-culturali-inserimento-in-o-b-r-o-m-r-e-o-a-r-anno-2027/</t>
        </is>
      </c>
      <c r="E444" s="483" t="inlineStr"/>
      <c r="F444" s="483" t="inlineStr"/>
      <c r="G444" s="483" t="inlineStr"/>
    </row>
    <row r="445">
      <c r="A445" s="481" t="inlineStr">
        <is>
          <t>03/09/2026</t>
        </is>
      </c>
      <c r="B445" s="481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482" t="inlineStr">
        <is>
          <t>https://www.regione.toscana.it/-/mercati-rionali-contributi-ai-comuni-per-ammodernamento-ampliamento-e-riqualificazione</t>
        </is>
      </c>
      <c r="E445" s="481" t="inlineStr"/>
      <c r="F445" s="481" t="inlineStr"/>
      <c r="G445" s="481" t="inlineStr"/>
    </row>
    <row r="446">
      <c r="A446" s="483" t="inlineStr">
        <is>
          <t>03/09/2026</t>
        </is>
      </c>
      <c r="B446" s="483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484" t="inlineStr">
        <is>
          <t>https://www.lazioeuropa.it/bandi/istituzione-e-potenziamento-dei-centri-per-uomini-autori-o-potenziali-autori-di-violenza-c-u-a-v/</t>
        </is>
      </c>
      <c r="E446" s="483" t="inlineStr"/>
      <c r="F446" s="483" t="inlineStr"/>
      <c r="G446" s="483" t="inlineStr"/>
    </row>
    <row r="447">
      <c r="A447" s="481" t="inlineStr">
        <is>
          <t>03/09/2026</t>
        </is>
      </c>
      <c r="B447" s="481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482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481" t="inlineStr">
        <is>
          <t>09/09/2026 - 23:59</t>
        </is>
      </c>
      <c r="F447" s="481" t="inlineStr">
        <is>
          <t>09/09/2026</t>
        </is>
      </c>
      <c r="G447" s="481" t="inlineStr"/>
    </row>
    <row r="448">
      <c r="A448" s="483" t="inlineStr">
        <is>
          <t>04/09/2026</t>
        </is>
      </c>
      <c r="B448" s="483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484" t="inlineStr">
        <is>
          <t>https://www.regione.sicilia.it/istituzioni/servizi-informativi/bandi/istituzioni/servizi-informativi/bandi/concessione-temporanea-area-demaniale-lago-gurrida-agro-bronte-ct</t>
        </is>
      </c>
      <c r="E448" s="483" t="inlineStr">
        <is>
          <t>07/09/2026 - 12:00</t>
        </is>
      </c>
      <c r="F448" s="483" t="inlineStr">
        <is>
          <t>07/09/2026</t>
        </is>
      </c>
      <c r="G448" s="483" t="inlineStr"/>
    </row>
    <row r="449">
      <c r="A449" s="481" t="inlineStr">
        <is>
          <t>07/09/2026</t>
        </is>
      </c>
      <c r="B449" s="481" t="inlineStr">
        <is>
          <t>Toscana</t>
        </is>
      </c>
      <c r="C449" s="5" t="inlineStr">
        <is>
          <t>Bando Nidi gratis 2026-2027 per i servizi educativi rivolto ai Comuni</t>
        </is>
      </c>
      <c r="D449" s="482" t="inlineStr">
        <is>
          <t>https://www.regione.toscana.it/-/bando-nidi-gratis-2026-2027-per-i-servizi-educativi-rivolto-ai-comuni</t>
        </is>
      </c>
      <c r="E449" s="481" t="inlineStr"/>
      <c r="F449" s="481" t="inlineStr">
        <is>
          <t>25 settembre 2026</t>
        </is>
      </c>
      <c r="G449" s="481" t="inlineStr"/>
    </row>
    <row r="450">
      <c r="A450" s="483" t="inlineStr">
        <is>
          <t>07/09/2026</t>
        </is>
      </c>
      <c r="B450" s="483" t="inlineStr">
        <is>
          <t>Toscana</t>
        </is>
      </c>
      <c r="C450" s="9" t="inlineStr">
        <is>
          <t>Mercati rionali: contributi ai Comuni</t>
        </is>
      </c>
      <c r="D450" s="484" t="inlineStr">
        <is>
          <t>https://www.regione.toscana.it/-/mercati-rionali-contributi-ai-comuni-per-ammodernamento-ampliamento-e-riqualificazione</t>
        </is>
      </c>
      <c r="E450" s="483" t="inlineStr"/>
      <c r="F450" s="483" t="inlineStr"/>
      <c r="G450" s="483" t="inlineStr"/>
    </row>
    <row r="451">
      <c r="A451" s="481" t="inlineStr">
        <is>
          <t>07/09/2026</t>
        </is>
      </c>
      <c r="B451" s="481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482" t="inlineStr">
        <is>
          <t>https://www.lazioeuropa.it/bandi/partecipazione-al-forum-euromediterraneo-dellacqua-2026/</t>
        </is>
      </c>
      <c r="E451" s="481" t="inlineStr"/>
      <c r="F451" s="481" t="inlineStr"/>
      <c r="G451" s="481" t="inlineStr"/>
    </row>
    <row r="452">
      <c r="A452" s="483" t="inlineStr">
        <is>
          <t>07/09/2026</t>
        </is>
      </c>
      <c r="B452" s="483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484" t="inlineStr">
        <is>
          <t>https://www.regione.sicilia.it/istituzioni/servizi-informativi/bandi/istituzioni/servizi-informativi/bandi/concessione-temporanea-area-demaniale-lago-gurrida-agro-bronte-ct</t>
        </is>
      </c>
      <c r="E452" s="483" t="inlineStr"/>
      <c r="F452" s="483" t="inlineStr"/>
      <c r="G452" s="483" t="inlineStr"/>
    </row>
    <row r="453">
      <c r="A453" s="481" t="inlineStr">
        <is>
          <t>09/09/2026</t>
        </is>
      </c>
      <c r="B453" s="481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482" t="inlineStr">
        <is>
          <t>https://www.regione.toscana.it/-/alta-formazione-e-ricerca-azione-bando-2026-finanziamenti-per-progetti-con-attivazione-di-contratti-per-tecnologo</t>
        </is>
      </c>
      <c r="E453" s="481" t="inlineStr"/>
      <c r="F453" s="481" t="inlineStr">
        <is>
          <t>15 ottobre 2026</t>
        </is>
      </c>
      <c r="G453" s="481" t="inlineStr"/>
    </row>
    <row r="454">
      <c r="A454" s="483" t="inlineStr">
        <is>
          <t>09/09/2026</t>
        </is>
      </c>
      <c r="B454" s="483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484" t="inlineStr">
        <is>
          <t>https://www.regione.toscana.it/-/appalti-avviso-per-costituire-l-elenco-degli-operatori-economici-da-invitare-alle-procedure-negoziate</t>
        </is>
      </c>
      <c r="E454" s="483" t="inlineStr"/>
      <c r="F454" s="483" t="inlineStr"/>
      <c r="G454" s="483" t="inlineStr"/>
    </row>
    <row r="455">
      <c r="A455" s="481" t="inlineStr">
        <is>
          <t>09/09/2026</t>
        </is>
      </c>
      <c r="B455" s="481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482" t="inlineStr">
        <is>
          <t>https://www.lazioeuropa.it/bandi/scuola-volonte-bando-per-lammissione-degli-allievi/</t>
        </is>
      </c>
      <c r="E455" s="481" t="inlineStr"/>
      <c r="F455" s="481" t="inlineStr"/>
      <c r="G455" s="481" t="inlineStr"/>
    </row>
    <row r="456">
      <c r="A456" s="483" t="inlineStr">
        <is>
          <t>09/09/2026</t>
        </is>
      </c>
      <c r="B456" s="483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484" t="inlineStr">
        <is>
          <t>https://www.lazioeuropa.it/bandi/scuola-volonte-candidature-per-docenti-e-tutor/</t>
        </is>
      </c>
      <c r="E456" s="483" t="inlineStr"/>
      <c r="F456" s="483" t="inlineStr"/>
      <c r="G456" s="483" t="inlineStr"/>
    </row>
    <row r="457">
      <c r="A457" s="481" t="inlineStr">
        <is>
          <t>09/09/2026</t>
        </is>
      </c>
      <c r="B457" s="481" t="inlineStr">
        <is>
          <t>Lazio</t>
        </is>
      </c>
      <c r="C457" s="5" t="inlineStr">
        <is>
          <t>INTERNAZIONALIZZAZIONEPartecipazione a Welfair, La Fiera del Fare SanitàApertoFESR</t>
        </is>
      </c>
      <c r="D457" s="482" t="inlineStr">
        <is>
          <t>https://www.lazioeuropa.it/bandi/partecipazione-a-welfair-la-fiera-del-fare-sanita/</t>
        </is>
      </c>
      <c r="E457" s="481" t="inlineStr"/>
      <c r="F457" s="481" t="inlineStr"/>
      <c r="G457" s="481" t="inlineStr"/>
    </row>
    <row r="458">
      <c r="A458" s="483" t="inlineStr">
        <is>
          <t>09/09/2026</t>
        </is>
      </c>
      <c r="B458" s="483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484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483" t="inlineStr">
        <is>
          <t>08/10/2026 - 12:00</t>
        </is>
      </c>
      <c r="F458" s="483" t="inlineStr">
        <is>
          <t>08/10/2026</t>
        </is>
      </c>
      <c r="G458" s="483" t="inlineStr"/>
    </row>
    <row r="459">
      <c r="A459" s="481" t="inlineStr">
        <is>
          <t>11/09/2026</t>
        </is>
      </c>
      <c r="B459" s="481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482" t="inlineStr">
        <is>
          <t>https://www.lazioeuropa.it/bandi/voucher-digitalizzazione-pmi-2026/</t>
        </is>
      </c>
      <c r="E459" s="481" t="inlineStr"/>
      <c r="F459" s="481" t="inlineStr"/>
      <c r="G459" s="481" t="inlineStr"/>
    </row>
    <row r="460">
      <c r="A460" s="483" t="inlineStr">
        <is>
          <t>11/09/2026</t>
        </is>
      </c>
      <c r="B460" s="483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484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483" t="inlineStr">
        <is>
          <t>21/09/2026 - 12:00</t>
        </is>
      </c>
      <c r="F460" s="483" t="inlineStr">
        <is>
          <t>21/09/2026</t>
        </is>
      </c>
      <c r="G460" s="483" t="inlineStr"/>
    </row>
    <row r="461">
      <c r="A461" s="485" t="inlineStr">
        <is>
          <t>12/09/2026</t>
        </is>
      </c>
      <c r="B461" s="485" t="inlineStr">
        <is>
          <t>Lazio</t>
        </is>
      </c>
      <c r="C461" s="5" t="inlineStr">
        <is>
          <t>INTERNAZIONALIZZAZIONEPartecipazione a Blue Planet Economy ExpoforumApertoFESR</t>
        </is>
      </c>
      <c r="D461" s="486" t="inlineStr">
        <is>
          <t>https://www.lazioeuropa.it/bandi/partecipazione-a-blue-planet-economy-expoforum/</t>
        </is>
      </c>
      <c r="E461" s="485" t="inlineStr"/>
      <c r="F461" s="485" t="inlineStr"/>
      <c r="G461" s="48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85" t="inlineStr">
        <is>
          <t>Emilia-Romagna</t>
        </is>
      </c>
      <c r="B3" s="3" t="n">
        <v>16</v>
      </c>
      <c r="C3" s="3" t="n">
        <v>0</v>
      </c>
    </row>
    <row r="4">
      <c r="A4" s="487" t="inlineStr">
        <is>
          <t>Lazio</t>
        </is>
      </c>
      <c r="B4" s="7" t="n">
        <v>127</v>
      </c>
      <c r="C4" s="7" t="n">
        <v>1</v>
      </c>
    </row>
    <row r="5">
      <c r="A5" s="485" t="inlineStr">
        <is>
          <t>Molise</t>
        </is>
      </c>
      <c r="B5" s="3" t="n">
        <v>28</v>
      </c>
      <c r="C5" s="3" t="n">
        <v>0</v>
      </c>
    </row>
    <row r="6">
      <c r="A6" s="487" t="inlineStr">
        <is>
          <t>Sicilia</t>
        </is>
      </c>
      <c r="B6" s="7" t="n">
        <v>148</v>
      </c>
      <c r="C6" s="7" t="n">
        <v>0</v>
      </c>
    </row>
    <row r="7">
      <c r="A7" s="485" t="inlineStr">
        <is>
          <t>Toscana</t>
        </is>
      </c>
      <c r="B7" s="3" t="n">
        <v>141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2026-09-12T11:24:51Z</dcterms:modified>
</cp:coreProperties>
</file>