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CMMS-Main\CMMS-CMN\DISCN\SPIR TOOL\20260212_SPIR TOOL TESTING FILES\20260212_SPIR TOOL OUTPUT FILE\"/>
    </mc:Choice>
  </mc:AlternateContent>
  <xr:revisionPtr revIDLastSave="0" documentId="8_{FA04C538-E02D-4790-8B78-54EDB37435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1'!$A$1:$V$20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<sst xmlns="http://schemas.openxmlformats.org/spreadsheetml/2006/main" count="324" uniqueCount="117">
  <si>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</si>
  <si>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</si>
  <si>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</si>
  <si>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</si>
  <si>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</si>
  <si>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</si>
  <si>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</si>
  <si>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</si>
  <si>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</si>
  <si>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</si>
  <si>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</si>
  <si>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</si>
  <si>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</si>
  <si>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</si>
  <si>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</si>
  <si>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</si>
  <si>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</si>
  <si>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</si>
  <si>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</si>
  <si>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</si>
  <si>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</si>
  <si>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</si>
  <si>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: VEN-4142-RLCSF3-2-43-1300 REV. A</t>
  </si>
  <si>
    <t>186-30-SB-0005</t>
  </si>
  <si>
    <t>186-30-CB-0005</t>
  </si>
  <si>
    <t>Manufacturer</t>
  </si>
  <si>
    <t>415V LV SWITCHBOARD</t>
  </si>
  <si>
    <t>CIRCUIT BREAKER</t>
  </si>
  <si>
    <t xml:space="preserve"> SYBT089</t>
  </si>
  <si>
    <t>JQ7700U</t>
  </si>
  <si>
    <t>1</t>
  </si>
  <si>
    <t>48</t>
  </si>
  <si>
    <t>6</t>
  </si>
  <si>
    <t>4</t>
  </si>
  <si>
    <t>20</t>
  </si>
  <si>
    <t>3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</si>
  <si>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</si>
  <si>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</si>
  <si>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</si>
  <si>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</si>
  <si>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</si>
  <si>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</si>
  <si>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</si>
  <si>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</si>
  <si>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</si>
  <si>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2</t>
  </si>
  <si>
    <t>15</t>
  </si>
  <si>
    <t xml:space="preserve">INDICATING LAMPS-LED - 110V AC, AMBER, 16 MM DIA. </t>
  </si>
  <si>
    <t xml:space="preserve">INDICATING LAMPS-LED - 240V AC, AMBER, 22.5 MM DIA. </t>
  </si>
  <si>
    <t xml:space="preserve">INDICATING LAMPS-LED - 110V AC, RED, 16 MM DIA. </t>
  </si>
  <si>
    <t xml:space="preserve">INDICATING LAMPS-LED - 63.5V AC/DC, RED, 22.5 MM DIA. </t>
  </si>
  <si>
    <t xml:space="preserve">INDICATING LAMPS-LED - 110V AC, GREEN, 16 MM DIA. </t>
  </si>
  <si>
    <t xml:space="preserve">INDICATING LAMPS-LED - 240V AC, GREEN, 22.5 MM DIA. </t>
  </si>
  <si>
    <t xml:space="preserve">INDICATING LAMPS-LED - 240V AC, WHITE, 22.5 MM DIA. </t>
  </si>
  <si>
    <t xml:space="preserve">INDICATING LAMPS-LED - 63.5V AC/DC, YELLOW, 22.5 MM DIA. </t>
  </si>
  <si>
    <t xml:space="preserve">INDICATING LAMPS-LED - 63.5V AC/DC, BLUE, 22.5 MM DIA. </t>
  </si>
  <si>
    <t>MCB, RATING : 2A, 240 / 415V AC (10KA), DOUBLE POLE, C CURVE</t>
  </si>
  <si>
    <t>10kA MCB AUXILIARY CONTACT 1NO-1NC;</t>
  </si>
  <si>
    <t>CONTROL FUSE:2A</t>
  </si>
  <si>
    <t xml:space="preserve">240V AC CLOSING COIL FOR AIR CIRCUIT BREAKER </t>
  </si>
  <si>
    <t xml:space="preserve">110V DC SHUNT RELEASE FOR AIR CIRCUIT BREAKER </t>
  </si>
  <si>
    <t>U-Power,OMEGA AIR CIRCUIT BREAKER,UW1-08S 4P 800A</t>
  </si>
  <si>
    <t>INDICATING LAMPS-LED - 110V AC, AMBER, 16 MM DIA.,SPE0386000133</t>
  </si>
  <si>
    <t>INDICATING LAMPS-LED - 240V AC, AMBER, 22.5 MM DIA.,SPE0386000101</t>
  </si>
  <si>
    <t>INDICATING LAMPS-LED - 110V AC, RED, 16 MM DIA.,SPE0386000132</t>
  </si>
  <si>
    <t>INDICATING LAMPS-LED - 63.5V AC/DC, RED, 22.5 MM DIA.,SPE0386000071</t>
  </si>
  <si>
    <t>INDICATING LAMPS-LED - 110V AC, GREEN, 16 MM DIA.,SPE0386000131</t>
  </si>
  <si>
    <t>INDICATING LAMPS-LED - 240V AC, GREEN, 22.5 MM DIA.,SPE0386000083</t>
  </si>
  <si>
    <t>INDICATING LAMPS-LED - 240V AC, WHITE, 22.5 MM DIA.,SPE0386000119</t>
  </si>
  <si>
    <t>INDICATING LAMPS-LED - 63.5V AC/DC, YELLOW, 22.5 MM DIA.,SPE0386000089</t>
  </si>
  <si>
    <t>INDICATING LAMPS-LED - 63.5V AC/DC, BLUE, 22.5 MM DIA.,SPE0386000107</t>
  </si>
  <si>
    <t>MCB, RATING : 2A, 240 / 415V AC (10KA), DOUBLE POLE, C CURVE,BB20020C</t>
  </si>
  <si>
    <t>10kA MCB AUXILIARY CONTACT 1NO-1NC;,BZA11006</t>
  </si>
  <si>
    <t>CONTROL FUSE:2A,SF90144OOOO</t>
  </si>
  <si>
    <t>240V AC CLOSING COIL FOR AIR CIRCUIT BREAKER,CL90817BOOO</t>
  </si>
  <si>
    <t>110V DC SHUNT RELEASE FOR AIR CIRCUIT BREAKER,CL908160AOO</t>
  </si>
  <si>
    <t>U-Power,OMEGA AIR CIRCUIT BREAKER,UW1-08S 4P 800A,UW108NFBA200021657</t>
  </si>
  <si>
    <t xml:space="preserve">VEN-4142-RLCSF3-2-54-1300 </t>
  </si>
  <si>
    <t>SPE0386000133</t>
  </si>
  <si>
    <t>SPE0386000101</t>
  </si>
  <si>
    <t>SPE0386000132</t>
  </si>
  <si>
    <t>SPE0386000071</t>
  </si>
  <si>
    <t>SPE0386000131</t>
  </si>
  <si>
    <t>SPE0386000083</t>
  </si>
  <si>
    <t>SPE0386000119</t>
  </si>
  <si>
    <t>SPE0386000089</t>
  </si>
  <si>
    <t>SPE0386000107</t>
  </si>
  <si>
    <t>BB20020C</t>
  </si>
  <si>
    <t>BZA11006</t>
  </si>
  <si>
    <t>SF90144OOOO</t>
  </si>
  <si>
    <t>CL90817BOOO</t>
  </si>
  <si>
    <t>CL908160AOO</t>
  </si>
  <si>
    <t>UW108NFBA200021657</t>
  </si>
  <si>
    <t>40</t>
  </si>
  <si>
    <t>70</t>
  </si>
  <si>
    <t>3450</t>
  </si>
  <si>
    <t xml:space="preserve"> </t>
  </si>
  <si>
    <t>0</t>
  </si>
  <si>
    <t>PC</t>
  </si>
  <si>
    <t>EA</t>
  </si>
  <si>
    <t>10582778</t>
  </si>
  <si>
    <t>10582779</t>
  </si>
  <si>
    <t>10582780</t>
  </si>
  <si>
    <t>10582781</t>
  </si>
  <si>
    <t>10582783</t>
  </si>
  <si>
    <t>10582784</t>
  </si>
  <si>
    <t>10582785</t>
  </si>
  <si>
    <t>10582786</t>
  </si>
  <si>
    <t>10582787</t>
  </si>
  <si>
    <t>10404277</t>
  </si>
  <si>
    <t>10478038</t>
  </si>
  <si>
    <t>10259206</t>
  </si>
  <si>
    <t>10582775</t>
  </si>
  <si>
    <t>10488710</t>
  </si>
  <si>
    <t>10402396</t>
  </si>
  <si>
    <t>C</t>
  </si>
  <si>
    <t>MAIN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</si>
</sst>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workbookViewId="0">
      <selection activeCell="G4" sqref="G3:G14"/>
    </sheetView>
  </sheetViews>
  <sheetFormatPr defaultRowHeight="15" x14ac:dyDescent="0.2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25</v>
      </c>
      <c r="D2" t="s">
        <v>26</v>
      </c>
      <c r="E2" t="s">
        <v>28</v>
      </c>
      <c r="F2" t="s">
        <v>30</v>
      </c>
      <c r="U2">
        <v>0</v>
      </c>
      <c r="V2" t="s">
        <v>116</v>
      </c>
    </row>
    <row r="3" spans="1:22" x14ac:dyDescent="0.25">
      <c r="A3" t="s">
        <v>22</v>
      </c>
      <c r="B3" t="s">
        <v>23</v>
      </c>
      <c r="C3" t="s">
        <v>25</v>
      </c>
      <c r="D3" t="s">
        <v>26</v>
      </c>
      <c r="E3" t="s">
        <v>28</v>
      </c>
      <c r="G3" t="s">
        <v>31</v>
      </c>
      <c r="H3" t="s">
        <v>35</v>
      </c>
      <c r="I3" t="s">
        <v>47</v>
      </c>
      <c r="J3" t="s">
        <v>62</v>
      </c>
      <c r="K3" t="s">
        <v>77</v>
      </c>
      <c r="L3" t="s">
        <v>78</v>
      </c>
      <c r="N3" t="s">
        <v>40</v>
      </c>
      <c r="P3" t="s">
        <v>38</v>
      </c>
      <c r="Q3" t="s">
        <v>45</v>
      </c>
      <c r="R3" t="s">
        <v>98</v>
      </c>
      <c r="S3" t="s">
        <v>100</v>
      </c>
      <c r="T3" t="s">
        <v>115</v>
      </c>
      <c r="U3">
        <v>0</v>
      </c>
      <c r="V3" t="s">
        <v>116</v>
      </c>
    </row>
    <row r="4" spans="1:22" x14ac:dyDescent="0.25">
      <c r="A4" t="s">
        <v>22</v>
      </c>
      <c r="B4" t="s">
        <v>23</v>
      </c>
      <c r="C4" t="s">
        <v>25</v>
      </c>
      <c r="D4" t="s">
        <v>26</v>
      </c>
      <c r="E4" t="s">
        <v>28</v>
      </c>
      <c r="G4" t="s">
        <v>32</v>
      </c>
      <c r="H4" t="s">
        <v>33</v>
      </c>
      <c r="I4" t="s">
        <v>48</v>
      </c>
      <c r="J4" t="s">
        <v>63</v>
      </c>
      <c r="K4" t="s">
        <v>77</v>
      </c>
      <c r="L4" t="s">
        <v>79</v>
      </c>
      <c r="N4" t="s">
        <v>40</v>
      </c>
      <c r="P4" t="s">
        <v>38</v>
      </c>
      <c r="Q4" t="s">
        <v>45</v>
      </c>
      <c r="R4" t="s">
        <v>98</v>
      </c>
      <c r="S4" t="s">
        <v>101</v>
      </c>
      <c r="T4" t="s">
        <v>115</v>
      </c>
      <c r="U4">
        <v>0</v>
      </c>
      <c r="V4" t="s">
        <v>116</v>
      </c>
    </row>
    <row r="5" spans="1:22" x14ac:dyDescent="0.25">
      <c r="A5" t="s">
        <v>22</v>
      </c>
      <c r="B5" t="s">
        <v>23</v>
      </c>
      <c r="C5" t="s">
        <v>25</v>
      </c>
      <c r="D5" t="s">
        <v>26</v>
      </c>
      <c r="E5" t="s">
        <v>28</v>
      </c>
      <c r="G5" t="s">
        <v>31</v>
      </c>
      <c r="H5" t="s">
        <v>36</v>
      </c>
      <c r="I5" t="s">
        <v>49</v>
      </c>
      <c r="J5" t="s">
        <v>64</v>
      </c>
      <c r="K5" t="s">
        <v>77</v>
      </c>
      <c r="L5" t="s">
        <v>80</v>
      </c>
      <c r="N5" t="s">
        <v>40</v>
      </c>
      <c r="P5" t="s">
        <v>38</v>
      </c>
      <c r="Q5" t="s">
        <v>45</v>
      </c>
      <c r="R5" t="s">
        <v>98</v>
      </c>
      <c r="S5" t="s">
        <v>102</v>
      </c>
      <c r="T5" t="s">
        <v>115</v>
      </c>
      <c r="U5">
        <v>0</v>
      </c>
      <c r="V5" t="s">
        <v>116</v>
      </c>
    </row>
    <row r="6" spans="1:22" x14ac:dyDescent="0.25">
      <c r="A6" t="s">
        <v>22</v>
      </c>
      <c r="B6" t="s">
        <v>23</v>
      </c>
      <c r="C6" t="s">
        <v>25</v>
      </c>
      <c r="D6" t="s">
        <v>26</v>
      </c>
      <c r="E6" t="s">
        <v>28</v>
      </c>
      <c r="G6" t="s">
        <v>32</v>
      </c>
      <c r="H6" t="s">
        <v>32</v>
      </c>
      <c r="I6" t="s">
        <v>50</v>
      </c>
      <c r="J6" t="s">
        <v>65</v>
      </c>
      <c r="K6" t="s">
        <v>77</v>
      </c>
      <c r="L6" t="s">
        <v>81</v>
      </c>
      <c r="N6" t="s">
        <v>40</v>
      </c>
      <c r="P6" t="s">
        <v>38</v>
      </c>
      <c r="Q6" t="s">
        <v>30</v>
      </c>
      <c r="R6" t="s">
        <v>98</v>
      </c>
      <c r="S6" t="s">
        <v>103</v>
      </c>
      <c r="T6" t="s">
        <v>115</v>
      </c>
      <c r="U6">
        <v>0</v>
      </c>
      <c r="V6" t="s">
        <v>116</v>
      </c>
    </row>
    <row r="7" spans="1:22" x14ac:dyDescent="0.25">
      <c r="A7" t="s">
        <v>22</v>
      </c>
      <c r="B7" t="s">
        <v>23</v>
      </c>
      <c r="C7" t="s">
        <v>25</v>
      </c>
      <c r="D7" t="s">
        <v>26</v>
      </c>
      <c r="E7" t="s">
        <v>28</v>
      </c>
      <c r="G7" t="s">
        <v>31</v>
      </c>
      <c r="H7" t="s">
        <v>37</v>
      </c>
      <c r="I7" t="s">
        <v>51</v>
      </c>
      <c r="J7" t="s">
        <v>66</v>
      </c>
      <c r="K7" t="s">
        <v>77</v>
      </c>
      <c r="L7" t="s">
        <v>82</v>
      </c>
      <c r="N7" t="s">
        <v>40</v>
      </c>
      <c r="P7" t="s">
        <v>38</v>
      </c>
      <c r="Q7" t="s">
        <v>45</v>
      </c>
      <c r="R7" t="s">
        <v>98</v>
      </c>
      <c r="S7" t="s">
        <v>104</v>
      </c>
      <c r="T7" t="s">
        <v>115</v>
      </c>
      <c r="U7">
        <v>0</v>
      </c>
      <c r="V7" t="s">
        <v>116</v>
      </c>
    </row>
    <row r="8" spans="1:22" x14ac:dyDescent="0.25">
      <c r="A8" t="s">
        <v>22</v>
      </c>
      <c r="B8" t="s">
        <v>23</v>
      </c>
      <c r="C8" t="s">
        <v>25</v>
      </c>
      <c r="D8" t="s">
        <v>26</v>
      </c>
      <c r="E8" t="s">
        <v>28</v>
      </c>
      <c r="G8" t="s">
        <v>31</v>
      </c>
      <c r="H8" t="s">
        <v>38</v>
      </c>
      <c r="I8" t="s">
        <v>52</v>
      </c>
      <c r="J8" t="s">
        <v>67</v>
      </c>
      <c r="K8" t="s">
        <v>77</v>
      </c>
      <c r="L8" t="s">
        <v>83</v>
      </c>
      <c r="N8" t="s">
        <v>40</v>
      </c>
      <c r="P8" t="s">
        <v>38</v>
      </c>
      <c r="Q8" t="s">
        <v>45</v>
      </c>
      <c r="R8" t="s">
        <v>98</v>
      </c>
      <c r="S8" t="s">
        <v>105</v>
      </c>
      <c r="T8" t="s">
        <v>115</v>
      </c>
      <c r="U8">
        <v>0</v>
      </c>
      <c r="V8" t="s">
        <v>116</v>
      </c>
    </row>
    <row r="9" spans="1:22" x14ac:dyDescent="0.25">
      <c r="A9" t="s">
        <v>22</v>
      </c>
      <c r="B9" t="s">
        <v>23</v>
      </c>
      <c r="C9" t="s">
        <v>25</v>
      </c>
      <c r="D9" t="s">
        <v>26</v>
      </c>
      <c r="E9" t="s">
        <v>28</v>
      </c>
      <c r="G9" t="s">
        <v>31</v>
      </c>
      <c r="H9" t="s">
        <v>39</v>
      </c>
      <c r="I9" t="s">
        <v>53</v>
      </c>
      <c r="J9" t="s">
        <v>68</v>
      </c>
      <c r="K9" t="s">
        <v>77</v>
      </c>
      <c r="L9" t="s">
        <v>84</v>
      </c>
      <c r="N9" t="s">
        <v>40</v>
      </c>
      <c r="P9" t="s">
        <v>38</v>
      </c>
      <c r="Q9" t="s">
        <v>35</v>
      </c>
      <c r="R9" t="s">
        <v>98</v>
      </c>
      <c r="S9" t="s">
        <v>106</v>
      </c>
      <c r="T9" t="s">
        <v>115</v>
      </c>
      <c r="U9">
        <v>0</v>
      </c>
      <c r="V9" t="s">
        <v>116</v>
      </c>
    </row>
    <row r="10" spans="1:22" x14ac:dyDescent="0.25">
      <c r="A10" t="s">
        <v>22</v>
      </c>
      <c r="B10" t="s">
        <v>23</v>
      </c>
      <c r="C10" t="s">
        <v>25</v>
      </c>
      <c r="D10" t="s">
        <v>26</v>
      </c>
      <c r="E10" t="s">
        <v>28</v>
      </c>
      <c r="G10" t="s">
        <v>32</v>
      </c>
      <c r="H10" t="s">
        <v>40</v>
      </c>
      <c r="I10" t="s">
        <v>54</v>
      </c>
      <c r="J10" t="s">
        <v>69</v>
      </c>
      <c r="K10" t="s">
        <v>77</v>
      </c>
      <c r="L10" t="s">
        <v>85</v>
      </c>
      <c r="N10" t="s">
        <v>40</v>
      </c>
      <c r="P10" t="s">
        <v>38</v>
      </c>
      <c r="Q10" t="s">
        <v>35</v>
      </c>
      <c r="R10" t="s">
        <v>98</v>
      </c>
      <c r="S10" t="s">
        <v>107</v>
      </c>
      <c r="T10" t="s">
        <v>115</v>
      </c>
      <c r="U10">
        <v>0</v>
      </c>
      <c r="V10" t="s">
        <v>116</v>
      </c>
    </row>
    <row r="11" spans="1:22" x14ac:dyDescent="0.25">
      <c r="A11" t="s">
        <v>22</v>
      </c>
      <c r="B11" t="s">
        <v>23</v>
      </c>
      <c r="C11" t="s">
        <v>25</v>
      </c>
      <c r="D11" t="s">
        <v>26</v>
      </c>
      <c r="E11" t="s">
        <v>28</v>
      </c>
      <c r="G11" t="s">
        <v>32</v>
      </c>
      <c r="H11" t="s">
        <v>41</v>
      </c>
      <c r="I11" t="s">
        <v>55</v>
      </c>
      <c r="J11" t="s">
        <v>70</v>
      </c>
      <c r="K11" t="s">
        <v>77</v>
      </c>
      <c r="L11" t="s">
        <v>86</v>
      </c>
      <c r="N11" t="s">
        <v>40</v>
      </c>
      <c r="P11" t="s">
        <v>38</v>
      </c>
      <c r="Q11" t="s">
        <v>35</v>
      </c>
      <c r="R11" t="s">
        <v>98</v>
      </c>
      <c r="S11" t="s">
        <v>108</v>
      </c>
      <c r="T11" t="s">
        <v>115</v>
      </c>
      <c r="U11">
        <v>0</v>
      </c>
      <c r="V11" t="s">
        <v>116</v>
      </c>
    </row>
    <row r="12" spans="1:22" x14ac:dyDescent="0.25">
      <c r="A12" t="s">
        <v>22</v>
      </c>
      <c r="B12" t="s">
        <v>23</v>
      </c>
      <c r="C12" t="s">
        <v>25</v>
      </c>
      <c r="D12" t="s">
        <v>26</v>
      </c>
      <c r="E12" t="s">
        <v>28</v>
      </c>
      <c r="G12" t="s">
        <v>32</v>
      </c>
      <c r="H12" t="s">
        <v>42</v>
      </c>
      <c r="I12" t="s">
        <v>56</v>
      </c>
      <c r="J12" t="s">
        <v>71</v>
      </c>
      <c r="K12" t="s">
        <v>77</v>
      </c>
      <c r="L12" t="s">
        <v>87</v>
      </c>
      <c r="N12" t="s">
        <v>93</v>
      </c>
      <c r="P12" t="s">
        <v>38</v>
      </c>
      <c r="Q12" t="s">
        <v>35</v>
      </c>
      <c r="R12" t="s">
        <v>98</v>
      </c>
      <c r="S12" t="s">
        <v>109</v>
      </c>
      <c r="T12" t="s">
        <v>115</v>
      </c>
      <c r="U12">
        <v>0</v>
      </c>
      <c r="V12" t="s">
        <v>116</v>
      </c>
    </row>
    <row r="13" spans="1:22" x14ac:dyDescent="0.25">
      <c r="A13" t="s">
        <v>22</v>
      </c>
      <c r="B13" t="s">
        <v>23</v>
      </c>
      <c r="C13" t="s">
        <v>25</v>
      </c>
      <c r="D13" t="s">
        <v>26</v>
      </c>
      <c r="E13" t="s">
        <v>28</v>
      </c>
      <c r="G13" t="s">
        <v>33</v>
      </c>
      <c r="H13" t="s">
        <v>43</v>
      </c>
      <c r="I13" t="s">
        <v>57</v>
      </c>
      <c r="J13" t="s">
        <v>72</v>
      </c>
      <c r="K13" t="s">
        <v>77</v>
      </c>
      <c r="L13" t="s">
        <v>88</v>
      </c>
      <c r="N13" t="s">
        <v>40</v>
      </c>
      <c r="P13" t="s">
        <v>38</v>
      </c>
      <c r="Q13" t="s">
        <v>35</v>
      </c>
      <c r="R13" t="s">
        <v>98</v>
      </c>
      <c r="S13" t="s">
        <v>110</v>
      </c>
      <c r="T13" t="s">
        <v>115</v>
      </c>
      <c r="U13">
        <v>0</v>
      </c>
      <c r="V13" t="s">
        <v>116</v>
      </c>
    </row>
    <row r="14" spans="1:22" x14ac:dyDescent="0.25">
      <c r="A14" t="s">
        <v>22</v>
      </c>
      <c r="B14" t="s">
        <v>23</v>
      </c>
      <c r="C14" t="s">
        <v>25</v>
      </c>
      <c r="D14" t="s">
        <v>26</v>
      </c>
      <c r="E14" t="s">
        <v>28</v>
      </c>
      <c r="G14" t="s">
        <v>34</v>
      </c>
      <c r="H14" t="s">
        <v>44</v>
      </c>
      <c r="I14" t="s">
        <v>58</v>
      </c>
      <c r="J14" t="s">
        <v>73</v>
      </c>
      <c r="K14" t="s">
        <v>77</v>
      </c>
      <c r="L14" t="s">
        <v>89</v>
      </c>
      <c r="N14" t="s">
        <v>40</v>
      </c>
      <c r="P14" t="s">
        <v>38</v>
      </c>
      <c r="Q14" t="s">
        <v>35</v>
      </c>
      <c r="R14" t="s">
        <v>98</v>
      </c>
      <c r="S14" t="s">
        <v>111</v>
      </c>
      <c r="T14" t="s">
        <v>115</v>
      </c>
      <c r="U14">
        <v>0</v>
      </c>
      <c r="V14" t="s">
        <v>116</v>
      </c>
    </row>
    <row r="15" spans="1:22" x14ac:dyDescent="0.25">
      <c r="A15" t="s">
        <v>22</v>
      </c>
      <c r="B15" t="s">
        <v>23</v>
      </c>
      <c r="C15" t="s">
        <v>25</v>
      </c>
      <c r="D15" t="s">
        <v>26</v>
      </c>
      <c r="E15" t="s">
        <v>28</v>
      </c>
      <c r="P15" t="s">
        <v>96</v>
      </c>
      <c r="R15" t="s">
        <v>96</v>
      </c>
      <c r="T15" t="s">
        <v>96</v>
      </c>
      <c r="U15">
        <v>0</v>
      </c>
      <c r="V15" t="s">
        <v>116</v>
      </c>
    </row>
    <row r="16" spans="1:22" x14ac:dyDescent="0.25">
      <c r="A16" t="s">
        <v>22</v>
      </c>
      <c r="B16" t="s">
        <v>24</v>
      </c>
      <c r="C16" t="s">
        <v>25</v>
      </c>
      <c r="D16" t="s">
        <v>27</v>
      </c>
      <c r="E16" t="s">
        <v>29</v>
      </c>
      <c r="F16" t="s">
        <v>30</v>
      </c>
      <c r="U16">
        <v>0</v>
      </c>
      <c r="V16" t="s">
        <v>116</v>
      </c>
    </row>
    <row r="17" spans="1:22" x14ac:dyDescent="0.25">
      <c r="A17" t="s">
        <v>22</v>
      </c>
      <c r="B17" t="s">
        <v>24</v>
      </c>
      <c r="C17" t="s">
        <v>25</v>
      </c>
      <c r="D17" t="s">
        <v>27</v>
      </c>
      <c r="E17" t="s">
        <v>29</v>
      </c>
      <c r="G17" t="s">
        <v>35</v>
      </c>
      <c r="H17" t="s">
        <v>30</v>
      </c>
      <c r="I17" t="s">
        <v>59</v>
      </c>
      <c r="J17" t="s">
        <v>74</v>
      </c>
      <c r="K17" t="s">
        <v>77</v>
      </c>
      <c r="L17" t="s">
        <v>90</v>
      </c>
      <c r="N17" t="s">
        <v>94</v>
      </c>
      <c r="P17" t="s">
        <v>38</v>
      </c>
      <c r="Q17" t="s">
        <v>45</v>
      </c>
      <c r="R17" t="s">
        <v>98</v>
      </c>
      <c r="S17" t="s">
        <v>112</v>
      </c>
      <c r="T17" t="s">
        <v>115</v>
      </c>
      <c r="U17">
        <v>0</v>
      </c>
      <c r="V17" t="s">
        <v>116</v>
      </c>
    </row>
    <row r="18" spans="1:22" x14ac:dyDescent="0.25">
      <c r="A18" t="s">
        <v>22</v>
      </c>
      <c r="B18" t="s">
        <v>24</v>
      </c>
      <c r="C18" t="s">
        <v>25</v>
      </c>
      <c r="D18" t="s">
        <v>27</v>
      </c>
      <c r="E18" t="s">
        <v>29</v>
      </c>
      <c r="G18" t="s">
        <v>35</v>
      </c>
      <c r="H18" t="s">
        <v>45</v>
      </c>
      <c r="I18" t="s">
        <v>60</v>
      </c>
      <c r="J18" t="s">
        <v>75</v>
      </c>
      <c r="K18" t="s">
        <v>77</v>
      </c>
      <c r="L18" t="s">
        <v>91</v>
      </c>
      <c r="N18" t="s">
        <v>94</v>
      </c>
      <c r="P18" t="s">
        <v>38</v>
      </c>
      <c r="Q18" t="s">
        <v>45</v>
      </c>
      <c r="R18" t="s">
        <v>98</v>
      </c>
      <c r="S18" t="s">
        <v>113</v>
      </c>
      <c r="T18" t="s">
        <v>115</v>
      </c>
      <c r="U18">
        <v>0</v>
      </c>
      <c r="V18" t="s">
        <v>116</v>
      </c>
    </row>
    <row r="19" spans="1:22" x14ac:dyDescent="0.25">
      <c r="A19" t="s">
        <v>22</v>
      </c>
      <c r="B19" t="s">
        <v>24</v>
      </c>
      <c r="C19" t="s">
        <v>25</v>
      </c>
      <c r="D19" t="s">
        <v>27</v>
      </c>
      <c r="E19" t="s">
        <v>29</v>
      </c>
      <c r="G19" t="s">
        <v>30</v>
      </c>
      <c r="H19" t="s">
        <v>46</v>
      </c>
      <c r="I19" t="s">
        <v>61</v>
      </c>
      <c r="J19" t="s">
        <v>76</v>
      </c>
      <c r="K19" t="s">
        <v>77</v>
      </c>
      <c r="L19" t="s">
        <v>92</v>
      </c>
      <c r="N19" t="s">
        <v>95</v>
      </c>
      <c r="P19" t="s">
        <v>40</v>
      </c>
      <c r="Q19" t="s">
        <v>97</v>
      </c>
      <c r="R19" t="s">
        <v>99</v>
      </c>
      <c r="S19" t="s">
        <v>114</v>
      </c>
      <c r="T19" t="s">
        <v>115</v>
      </c>
      <c r="U19">
        <v>0</v>
      </c>
      <c r="V19" t="s">
        <v>116</v>
      </c>
    </row>
    <row r="20" spans="1:22" x14ac:dyDescent="0.25">
      <c r="A20" t="s">
        <v>22</v>
      </c>
      <c r="B20" t="s">
        <v>24</v>
      </c>
      <c r="C20" t="s">
        <v>25</v>
      </c>
      <c r="D20" t="s">
        <v>27</v>
      </c>
      <c r="E20" t="s">
        <v>29</v>
      </c>
      <c r="P20" t="s">
        <v>96</v>
      </c>
      <c r="R20" t="s">
        <v>96</v>
      </c>
      <c r="T20" t="s">
        <v>96</v>
      </c>
      <c r="U20">
        <v>0</v>
      </c>
      <c r="V20" t="s">
        <v>116</v>
      </c>
    </row>
  </sheetData>
  <autoFilter ref="A1:V20" xr:uid="{00000000-0009-0000-0000-000000000000}"/>
  <conditionalFormatting sqref="A1:V20">
    <cfRule type="notContainsBlanks" dxfId="1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Maheshaanand J</dc:creator>
  <cp:lastModifiedBy>CDC_CHNI CMMS</cp:lastModifiedBy>
  <dcterms:created xsi:type="dcterms:W3CDTF">2025-12-29T10:54:27Z</dcterms:created>
  <dcterms:modified xsi:type="dcterms:W3CDTF">2026-02-12T07:09:37Z</dcterms:modified>
</cp:coreProperties>
</file>