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43B835C-4552-4539-9862-124F0B966DC6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SUMMERY" sheetId="1" r:id="rId1"/>
    <sheet name="TAG NUMBER COMPARISION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<sst xmlns="http://schemas.openxmlformats.org/spreadsheetml/2006/main" count="3518" uniqueCount="2478">
  <si>
    <t>SL NO</t>
  </si>
  <si>
    <t>DESCRIPTION</t>
  </si>
  <si>
    <t>ASSET QTY</t>
  </si>
  <si>
    <t>MDS QTY</t>
  </si>
  <si>
    <t>MIR QTY</t>
  </si>
  <si>
    <t>MXS QTY</t>
  </si>
  <si>
    <t>MOM QTY</t>
  </si>
  <si>
    <t>MTC QTY</t>
  </si>
  <si>
    <t>REMARKS</t>
  </si>
  <si>
    <t>MATCH</t>
  </si>
  <si>
    <t>MISMATCH</t>
  </si>
  <si>
    <t>PENDING/NOT AVAILABLE</t>
  </si>
  <si>
    <t>REVIEW REQUIRED</t>
  </si>
  <si>
    <t>TAG MISMATCH</t>
  </si>
  <si>
    <t>MAKE MISMATCH</t>
  </si>
  <si>
    <t>MODEL MISMATCH</t>
  </si>
  <si>
    <t>SERIAL NUMBER MISMATCH</t>
  </si>
  <si>
    <t>PART NUMBER MISMATCH</t>
  </si>
  <si>
    <t>S.NO</t>
  </si>
  <si>
    <t>TAG NUMBER</t>
  </si>
  <si>
    <t>TAG DISCRIPTION</t>
  </si>
  <si>
    <t>EQUIPMENT DESCRIPTION</t>
  </si>
  <si>
    <t>SIZE &amp; RATING</t>
  </si>
  <si>
    <t>0001</t>
  </si>
  <si>
    <t>66-45-SAC-001</t>
  </si>
  <si>
    <t>CONDENSING UNIT-1,OUTDOOR,LER-2</t>
  </si>
  <si>
    <t>CONDENSING UNIT</t>
  </si>
  <si>
    <t>L1018XW360XH795MM</t>
  </si>
  <si>
    <t>0002</t>
  </si>
  <si>
    <t>66-45-SAC-002</t>
  </si>
  <si>
    <t>CONDENSING UNIT-2,OUTDOOR,LER-2</t>
  </si>
  <si>
    <t>0003</t>
  </si>
  <si>
    <t>66-45-SAE-001</t>
  </si>
  <si>
    <t>AIR CONDITIONING UNIT-1,INDOOR,LER-2</t>
  </si>
  <si>
    <t>AIR CONDITIONING UNIT</t>
  </si>
  <si>
    <t>L848XW400XH1900MM</t>
  </si>
  <si>
    <t>0004</t>
  </si>
  <si>
    <t>66-45-SAE-002</t>
  </si>
  <si>
    <t>AIR CONDITIONING UNIT-2,INDOOR,LER-2</t>
  </si>
  <si>
    <t>0005</t>
  </si>
  <si>
    <t>6530-SB-003</t>
  </si>
  <si>
    <t>415V SWITCH BOARD,SUB STATION-2</t>
  </si>
  <si>
    <t>SWITCH BOARD,415V,50HZ,2000A,3PH</t>
  </si>
  <si>
    <t>415V,50HZ,2000A,3PH</t>
  </si>
  <si>
    <t>0006</t>
  </si>
  <si>
    <t>6834-RCU-52A</t>
  </si>
  <si>
    <t>RCU FOR PUMP MOTOR 6834-PM-52A</t>
  </si>
  <si>
    <t>REMOTE CONTROL UNIT</t>
  </si>
  <si>
    <t>0007</t>
  </si>
  <si>
    <t>6834-RCU-52B</t>
  </si>
  <si>
    <t>RCU FOR PUMP MOTOR 6834-PM-52B</t>
  </si>
  <si>
    <t>0008</t>
  </si>
  <si>
    <t>6834-RCU-53A</t>
  </si>
  <si>
    <t>RCU FOR PUMP MOTOR 6834-PM-53A</t>
  </si>
  <si>
    <t>0009</t>
  </si>
  <si>
    <t>6834-RCU-53B</t>
  </si>
  <si>
    <t>RCU FOR PUMP MOTOR 6834-PM-53B</t>
  </si>
  <si>
    <t>0010</t>
  </si>
  <si>
    <t>6834-RCU-62A</t>
  </si>
  <si>
    <t>RCU FOR PUMP MOTOR 6834-PM-62A</t>
  </si>
  <si>
    <t>0011</t>
  </si>
  <si>
    <t>6834-RCU-62B</t>
  </si>
  <si>
    <t>RCU FOR PUMP MOTOR 6834-PM-62B</t>
  </si>
  <si>
    <t>0012</t>
  </si>
  <si>
    <t>6834-RCU-50A</t>
  </si>
  <si>
    <t>RCU FOR PUMP MOTOR 6834-PM-50A</t>
  </si>
  <si>
    <t>0013</t>
  </si>
  <si>
    <t>6834-RCU-50B</t>
  </si>
  <si>
    <t>RCU FOR PUMP MOTOR 6834-PM-50B</t>
  </si>
  <si>
    <t>0014</t>
  </si>
  <si>
    <t>6834-RCU-56A</t>
  </si>
  <si>
    <t>RCU FOR PUMP MOTOR 6834-PM-56A</t>
  </si>
  <si>
    <t>0015</t>
  </si>
  <si>
    <t>6834-RCU-56B</t>
  </si>
  <si>
    <t>RCU FOR PUMP MOTOR 6834-PM-56B</t>
  </si>
  <si>
    <t>0016</t>
  </si>
  <si>
    <t>6834-RCU-58A</t>
  </si>
  <si>
    <t>RCU FOR PUMP MOTOR 6834-PM-58A</t>
  </si>
  <si>
    <t>0017</t>
  </si>
  <si>
    <t>6834-RCU-58B</t>
  </si>
  <si>
    <t>RCU FOR PUMP MOTOR 6834-PM-58B</t>
  </si>
  <si>
    <t>0018</t>
  </si>
  <si>
    <t>6834-RCU-64A</t>
  </si>
  <si>
    <t>RCU FOR PUMP MOTOR 6834-PM-64A</t>
  </si>
  <si>
    <t>0019</t>
  </si>
  <si>
    <t>6834-RCU-64B</t>
  </si>
  <si>
    <t>RCU FOR PUMP MOTOR 6834-PM-64B</t>
  </si>
  <si>
    <t>0020</t>
  </si>
  <si>
    <t>6130-MC-001</t>
  </si>
  <si>
    <t>MOTOR CONTROL CENTER,AGR UNIT</t>
  </si>
  <si>
    <t>MOTOR CONTROL CENTER,415V,2000A</t>
  </si>
  <si>
    <t>415V,2000A</t>
  </si>
  <si>
    <t>0021</t>
  </si>
  <si>
    <t>6834-RCU-57A</t>
  </si>
  <si>
    <t>RCU FOR PUMP MOTOR 6834-PM-57A</t>
  </si>
  <si>
    <t>0022</t>
  </si>
  <si>
    <t>6834-RCU-57B</t>
  </si>
  <si>
    <t>RCU FOR PUMP MOTOR 6834-PM-57B</t>
  </si>
  <si>
    <t>0023</t>
  </si>
  <si>
    <t>88-GV-1601</t>
  </si>
  <si>
    <t>GV,KAHRAMAA 1IN WATER LINE TO T-07</t>
  </si>
  <si>
    <t>VALVE,GATE,1INX150LBS</t>
  </si>
  <si>
    <t>1INX150LBS</t>
  </si>
  <si>
    <t>0024</t>
  </si>
  <si>
    <t>1IN-88-W-1547-17102X</t>
  </si>
  <si>
    <t>PPNG,FRM KAHRAMAA 1IN WTR LN TO T-07</t>
  </si>
  <si>
    <t>PIPING,1IN</t>
  </si>
  <si>
    <t>1IN</t>
  </si>
  <si>
    <t>0025</t>
  </si>
  <si>
    <t>66-DB-188</t>
  </si>
  <si>
    <t>DISTRIBUTION BOARD,110VAC,LER-02</t>
  </si>
  <si>
    <t>DISTRIBUTION BOARD,110VAC</t>
  </si>
  <si>
    <t>110VAC</t>
  </si>
  <si>
    <t>0026</t>
  </si>
  <si>
    <t>EXB/03/033</t>
  </si>
  <si>
    <t>DCP EXTINGUISHER-3,NEAR TANK 6922-T-15</t>
  </si>
  <si>
    <t>FIRE EXTINGUISHER,DCP,9KG</t>
  </si>
  <si>
    <t>9KG</t>
  </si>
  <si>
    <t>0027</t>
  </si>
  <si>
    <t>EXB/03/034</t>
  </si>
  <si>
    <t>DCP EXTINGUISHER-2,NEAR TANK 6922-T-15</t>
  </si>
  <si>
    <t>0028</t>
  </si>
  <si>
    <t>68-44-SFX-022</t>
  </si>
  <si>
    <t>DCP EXTINGUISHER,NEAR TANK 6834-T-30</t>
  </si>
  <si>
    <t>0029</t>
  </si>
  <si>
    <t>68-44-SFX-023</t>
  </si>
  <si>
    <t>DCP EXTINGUISHER,NEAR TANK 6834-T-21</t>
  </si>
  <si>
    <t>0030</t>
  </si>
  <si>
    <t>68-44-SFX-024</t>
  </si>
  <si>
    <t>DCP EXTINGUISHER,NEAR TANK 6834-T-31</t>
  </si>
  <si>
    <t>0031</t>
  </si>
  <si>
    <t>68-44-SFX-025</t>
  </si>
  <si>
    <t>DCP EXTINGUISHER,NEAR TANK 6834-T-25</t>
  </si>
  <si>
    <t>0032</t>
  </si>
  <si>
    <t>68-44-SFX-026</t>
  </si>
  <si>
    <t>DCP EXTINGUISHER,NEAR TANK 6834-T-33</t>
  </si>
  <si>
    <t>0033</t>
  </si>
  <si>
    <t>68-44-SFX-027</t>
  </si>
  <si>
    <t>DCP EXTINGUISHER,NEAR TANK 6834-T-26</t>
  </si>
  <si>
    <t>0034</t>
  </si>
  <si>
    <t>68-44-SFX-028</t>
  </si>
  <si>
    <t>DCP EXTINGUISHER,NEAR TANK 6834-T-24</t>
  </si>
  <si>
    <t>0035</t>
  </si>
  <si>
    <t>68-44-SFX-029</t>
  </si>
  <si>
    <t>DCP EXTINGUISHER,NEAR TANK 6834-T-29</t>
  </si>
  <si>
    <t>0036</t>
  </si>
  <si>
    <t>68-44-SFX-030</t>
  </si>
  <si>
    <t>DCP EXTINGUISHER,NEAR TANK 6834-T-34</t>
  </si>
  <si>
    <t>0037</t>
  </si>
  <si>
    <t>35-SFX-032</t>
  </si>
  <si>
    <t>CO2 EXTINGUISHER-1,EQUIPMENT ROOM,LER 2</t>
  </si>
  <si>
    <t>FIRE EXTINGUISHER,CO2,5KG</t>
  </si>
  <si>
    <t>5KG</t>
  </si>
  <si>
    <t>0038</t>
  </si>
  <si>
    <t>35-SFX-033</t>
  </si>
  <si>
    <t>CO2 EXTINGUISHER-2,EQUIPMENT ROOM,LER 2</t>
  </si>
  <si>
    <t>0039</t>
  </si>
  <si>
    <t>35-SFX-034</t>
  </si>
  <si>
    <t>CO2 EXTINGUISHER-3,EQUIPMENT ROOM,LER 2</t>
  </si>
  <si>
    <t>0040</t>
  </si>
  <si>
    <t>68-E-JB-7434</t>
  </si>
  <si>
    <t>JUNCTION BOX-1,NR WPS AREA,6834-T-21</t>
  </si>
  <si>
    <t>JUNCTION BOX,INSTRUMENT</t>
  </si>
  <si>
    <t>0041</t>
  </si>
  <si>
    <t>68-E-JB-7442</t>
  </si>
  <si>
    <t>JUNCTION BOX-2,NR WPS AREA,6834-T-21</t>
  </si>
  <si>
    <t>0042</t>
  </si>
  <si>
    <t>68-F-JB-7465</t>
  </si>
  <si>
    <t>JUNCTION BOX-1,NEAR 6834-T-21 AREA</t>
  </si>
  <si>
    <t>JUNCTION BOX,FIRE AND GAS</t>
  </si>
  <si>
    <t>0043</t>
  </si>
  <si>
    <t>68-F-JB-7466</t>
  </si>
  <si>
    <t>JUNCTION BOX-2,NEAR 6834-T-21 AREA</t>
  </si>
  <si>
    <t>0044</t>
  </si>
  <si>
    <t>68-E-JB-7438</t>
  </si>
  <si>
    <t>JUNCTION BOX-1,NR LAYDOWN SUMP 6834-T-26</t>
  </si>
  <si>
    <t>0045</t>
  </si>
  <si>
    <t>68-E-JB-7447</t>
  </si>
  <si>
    <t>JUNCTION BOX-2,NR LAYDOWN SUMP 6834-T-26</t>
  </si>
  <si>
    <t>0046</t>
  </si>
  <si>
    <t>68-F-JB-7469</t>
  </si>
  <si>
    <t>JUNCTION BOX-1,NEAR SUMP 6834-T-26 AREA</t>
  </si>
  <si>
    <t>0047</t>
  </si>
  <si>
    <t>68-F-JB-7470</t>
  </si>
  <si>
    <t>JUNCTION BOX-2,NEAR SUMP 6834-T-26 AREA</t>
  </si>
  <si>
    <t>0048</t>
  </si>
  <si>
    <t>68-E-JB-7439</t>
  </si>
  <si>
    <t>JUNCTION BOX-1,NEAR SUMP 6834-T-24 AREA</t>
  </si>
  <si>
    <t>0049</t>
  </si>
  <si>
    <t>68-E-JB-7448</t>
  </si>
  <si>
    <t>JUNCTION BOX-2,NEAR SUMP 6834-T-24 AREA</t>
  </si>
  <si>
    <t>0050</t>
  </si>
  <si>
    <t>68-E-JB-7435</t>
  </si>
  <si>
    <t>JUNCTION BOX-1,NEAR EFL CS 6834-T-28</t>
  </si>
  <si>
    <t>0051</t>
  </si>
  <si>
    <t>68-E-JB-7443</t>
  </si>
  <si>
    <t>JUNCTION BOX-2,NEAR EFL CS 6834-T-28</t>
  </si>
  <si>
    <t>0052</t>
  </si>
  <si>
    <t>68-F-JB-7461</t>
  </si>
  <si>
    <t>JUNCTION BOX-1,FR,NEAR EFL CS 6834-T-28</t>
  </si>
  <si>
    <t>0053</t>
  </si>
  <si>
    <t>68-F-JB-7462</t>
  </si>
  <si>
    <t>JUNCTION BOX-2,FR,NEAR EFL CS 6834-T-28</t>
  </si>
  <si>
    <t>0054</t>
  </si>
  <si>
    <t>68-E-JB-7436</t>
  </si>
  <si>
    <t>JUNCTION BOX-3,NR EFL COLL PIT 6834-T-30</t>
  </si>
  <si>
    <t>0055</t>
  </si>
  <si>
    <t>68-E-JB-7444</t>
  </si>
  <si>
    <t>JUNCTION BOX-4,NR EFL COLL PIT 6834-T-30</t>
  </si>
  <si>
    <t>0056</t>
  </si>
  <si>
    <t>68-F-JB-7463</t>
  </si>
  <si>
    <t>JUNCTION BOX-1,NR EFL COLL PIT 6834-T-30</t>
  </si>
  <si>
    <t>0057</t>
  </si>
  <si>
    <t>68-F-JB-7464</t>
  </si>
  <si>
    <t>JUNCTION BOX-2,NR EFL COLL PIT 6834-T-30</t>
  </si>
  <si>
    <t>0058</t>
  </si>
  <si>
    <t>68-F-JB-7475</t>
  </si>
  <si>
    <t>JUNCTION BOX-5,NR EFL COLL PIT 6834-T-30</t>
  </si>
  <si>
    <t>0059</t>
  </si>
  <si>
    <t>68-E-JB-7440</t>
  </si>
  <si>
    <t>JUNCTION BOX-1,NEAR EFL CS 6834-T-29</t>
  </si>
  <si>
    <t>0060</t>
  </si>
  <si>
    <t>68-E-JB-7449</t>
  </si>
  <si>
    <t>JUNCTION BOX-2,NEAR EFL CS 6834-T-29</t>
  </si>
  <si>
    <t>0061</t>
  </si>
  <si>
    <t>68-F-JB-7473</t>
  </si>
  <si>
    <t>JUNCTION BOX-1,FR,NEAR EFL CS 6834-T-29</t>
  </si>
  <si>
    <t>0062</t>
  </si>
  <si>
    <t>68-F-JB-7474</t>
  </si>
  <si>
    <t>JUNCTION BOX-2,FR,NEAR EFL CS 6834-T-29</t>
  </si>
  <si>
    <t>0063</t>
  </si>
  <si>
    <t>68-E-JB-7441</t>
  </si>
  <si>
    <t>JUNCTION BOX-2,NEAR EFL CS 6834-T-34</t>
  </si>
  <si>
    <t>0064</t>
  </si>
  <si>
    <t>68-E-JB-7445</t>
  </si>
  <si>
    <t>JUNCTION BOX-3,NEAR EFL CS 6834-T-34</t>
  </si>
  <si>
    <t>0065</t>
  </si>
  <si>
    <t>68-F-JB-7471</t>
  </si>
  <si>
    <t>JUNCTION BOX-1,NEAR EFL CS 6834-T-34</t>
  </si>
  <si>
    <t>0066</t>
  </si>
  <si>
    <t>68-F-JB-7472</t>
  </si>
  <si>
    <t>JUNCTION BOX-4,NEAR EFL CS 6834-T-34</t>
  </si>
  <si>
    <t>0067</t>
  </si>
  <si>
    <t>68-E-JB-7437</t>
  </si>
  <si>
    <t>JUNCTION BOX-3,NR HOLDING POND 6834-T-34</t>
  </si>
  <si>
    <t>0068</t>
  </si>
  <si>
    <t>68-E-JB-7446</t>
  </si>
  <si>
    <t>JUNCTION BOX-4,NR HOLDING POND 6834-T-34</t>
  </si>
  <si>
    <t>0069</t>
  </si>
  <si>
    <t>68-F-JB-7467</t>
  </si>
  <si>
    <t>JUNCTION BOX-1,NR HOLDING POND 6834-T-34</t>
  </si>
  <si>
    <t>0070</t>
  </si>
  <si>
    <t>68-F-JB-7468</t>
  </si>
  <si>
    <t>JUNCTION BOX-2,NR HOLDING POND 6834-T-34</t>
  </si>
  <si>
    <t>0071</t>
  </si>
  <si>
    <t>69-FD-10-141</t>
  </si>
  <si>
    <t>FLAME DET-1,NEAR 6922-P-50A/B,6922-T-15</t>
  </si>
  <si>
    <t>DETECTOR,FLAME,TRIPLE IR,24VDC</t>
  </si>
  <si>
    <t>24VDC,RANGE:0-40M</t>
  </si>
  <si>
    <t>0072</t>
  </si>
  <si>
    <t>69-FD-10-142</t>
  </si>
  <si>
    <t>FLAME DET-2,NEAR 6922-P-50A/B,6922-T-15</t>
  </si>
  <si>
    <t>0073</t>
  </si>
  <si>
    <t>69-FD-10-143</t>
  </si>
  <si>
    <t>FLAME DET-3,NEAR 6922-P-50A/B,6922-T-15</t>
  </si>
  <si>
    <t>0074</t>
  </si>
  <si>
    <t>68-GT-11-1809</t>
  </si>
  <si>
    <t>TOXIC GAS DETECTOR-2,NR 6834-T-30 AREA</t>
  </si>
  <si>
    <t>DET,TOXIC GAS,H2S,20-26VDC,RNG:0TO50PPM</t>
  </si>
  <si>
    <t>20-26VDC,RANGE:0TO50PPM</t>
  </si>
  <si>
    <t>0075</t>
  </si>
  <si>
    <t>68-GT-11-1808</t>
  </si>
  <si>
    <t>TOXIC GAS DETECTOR-1,NR 6834-T-30 AREA</t>
  </si>
  <si>
    <t>0076</t>
  </si>
  <si>
    <t>68-GT-11-1810</t>
  </si>
  <si>
    <t>TOXIC GAS DETECTOR-3,NR 6834-T-30 AREA</t>
  </si>
  <si>
    <t>0077</t>
  </si>
  <si>
    <t>68-MAC-08-1805</t>
  </si>
  <si>
    <t>MAC,NEAR EX PIT 6834-T-21,WEST SIDE</t>
  </si>
  <si>
    <t>MANUAL ALARM CALL POINT,24VDC,2A</t>
  </si>
  <si>
    <t>24VDC,2A</t>
  </si>
  <si>
    <t>0078</t>
  </si>
  <si>
    <t>68-MAC-02-1810</t>
  </si>
  <si>
    <t>MAC,NEAR COLL SUMP 6834-T-28,S-E SIDE</t>
  </si>
  <si>
    <t>0079</t>
  </si>
  <si>
    <t>68-MAC-12-1806</t>
  </si>
  <si>
    <t>MAC,NEAR HLDG POND 6834-T-31,SOUTH SIDE</t>
  </si>
  <si>
    <t>0080</t>
  </si>
  <si>
    <t>68-MAC-11-1804</t>
  </si>
  <si>
    <t>MAC,NEAR EFL COLL PIT 6834-T-30,N-E SIDE</t>
  </si>
  <si>
    <t>0081</t>
  </si>
  <si>
    <t>69-MAC-10-121</t>
  </si>
  <si>
    <t>MAC,NEAR TANK 6922-T-15,WEST SIDE</t>
  </si>
  <si>
    <t>0082</t>
  </si>
  <si>
    <t>68-SI-08-1803</t>
  </si>
  <si>
    <t>SOUNDER,NEAR EX PIT 6834-T-21 WEST SIDE</t>
  </si>
  <si>
    <t>SOUNDER,24VDC</t>
  </si>
  <si>
    <t>24VDC</t>
  </si>
  <si>
    <t>0083</t>
  </si>
  <si>
    <t>68-SI-02-1808</t>
  </si>
  <si>
    <t>SOUNDER,NEAR COLL SUMP 6834-T-28 S-E SD</t>
  </si>
  <si>
    <t>0084</t>
  </si>
  <si>
    <t>68-SI-12-1804</t>
  </si>
  <si>
    <t>SOUNDER,NEAR HOLDING POND 6834-T-31</t>
  </si>
  <si>
    <t>0085</t>
  </si>
  <si>
    <t>68-SI-11-1801</t>
  </si>
  <si>
    <t>SOUNDER-1,NEAR TANK 6834-T-30 EAST SIDE</t>
  </si>
  <si>
    <t>0086</t>
  </si>
  <si>
    <t>68-SI-11-1802</t>
  </si>
  <si>
    <t>SOUNDER-2,NEAR TANK 6834-T-30 EAST SIDE</t>
  </si>
  <si>
    <t>0087</t>
  </si>
  <si>
    <t>69-SI-10-101</t>
  </si>
  <si>
    <t>SOUNDER,NEAR TANK 6922-T-15 WEST SIDE</t>
  </si>
  <si>
    <t>0088</t>
  </si>
  <si>
    <t>68-XL-02-1809</t>
  </si>
  <si>
    <t>BEACON,NEAR 6834-T-30 SOUTH EAST SIDE</t>
  </si>
  <si>
    <t>BEACON,FLASH,RED,24VDC</t>
  </si>
  <si>
    <t>0089</t>
  </si>
  <si>
    <t>68-XL-08-1804</t>
  </si>
  <si>
    <t>BEACON,NEAR EX PIT 6834-T-21 WEST SIDE</t>
  </si>
  <si>
    <t>0090</t>
  </si>
  <si>
    <t>68-XL-12-1805</t>
  </si>
  <si>
    <t>BEACON,NEAR HLDG PND 6834-T-31 SOUTH SD</t>
  </si>
  <si>
    <t>0091</t>
  </si>
  <si>
    <t>68-XL-11-1802</t>
  </si>
  <si>
    <t>BEACON-1,NEAR 6834-T-30 EAST SIDE</t>
  </si>
  <si>
    <t>0092</t>
  </si>
  <si>
    <t>68-XL-11-1803</t>
  </si>
  <si>
    <t>BEACON-2,NEAR 6834-T-30 EAST SIDE</t>
  </si>
  <si>
    <t>BEACON,FLASH,BLUE,24VDC</t>
  </si>
  <si>
    <t>0093</t>
  </si>
  <si>
    <t>69-XL-10-121</t>
  </si>
  <si>
    <t>BEACON,NEAR 6922-T-15 WEST SIDE</t>
  </si>
  <si>
    <t>0094</t>
  </si>
  <si>
    <t>68-MAC-01-10-1807</t>
  </si>
  <si>
    <t>MAC,NEAR 6834-T-29,SOUTH SIDE</t>
  </si>
  <si>
    <t>0095</t>
  </si>
  <si>
    <t>68-MAC-01-1808</t>
  </si>
  <si>
    <t>MAC,NEAR 6834-T-34,NORTH SIDE</t>
  </si>
  <si>
    <t>0096</t>
  </si>
  <si>
    <t>68-SI-01-10-1805</t>
  </si>
  <si>
    <t>SOUNDER,NEAR TANK 6834-T-29 SOUTH SIDE</t>
  </si>
  <si>
    <t>0097</t>
  </si>
  <si>
    <t>68-SI-01-1806</t>
  </si>
  <si>
    <t>SOUNDER,NEAR TANK 6834-T-34 NORTH SIDE</t>
  </si>
  <si>
    <t>0098</t>
  </si>
  <si>
    <t>68-XL-01-10-1806</t>
  </si>
  <si>
    <t>BEACON,NEAR 6834-T-29 SOUTH SIDE</t>
  </si>
  <si>
    <t>0099</t>
  </si>
  <si>
    <t>68-XL-01-1807</t>
  </si>
  <si>
    <t>BEACON,NEAR 6834-T-34,NORTH SIDE</t>
  </si>
  <si>
    <t>0100</t>
  </si>
  <si>
    <t>68-MAC-02-1809</t>
  </si>
  <si>
    <t>MAC,NEAR LAYDWN SUMP 6834-T-26</t>
  </si>
  <si>
    <t>0101</t>
  </si>
  <si>
    <t>68-SI-02-1807</t>
  </si>
  <si>
    <t>SOUNDER,NR LAYDWN SUMP 6834-T-26 S-E SD</t>
  </si>
  <si>
    <t>0102</t>
  </si>
  <si>
    <t>68-XL-02-1808</t>
  </si>
  <si>
    <t>BEACON,NEAR LAYDWN SUMP 6834-T-26,S-E SD</t>
  </si>
  <si>
    <t>0103</t>
  </si>
  <si>
    <t>66-MAC-44-151</t>
  </si>
  <si>
    <t>MAC,NEAR EQUIPMENT ROOM ENTRANCE,LER-2</t>
  </si>
  <si>
    <t>0104</t>
  </si>
  <si>
    <t>66-SDO-44-537</t>
  </si>
  <si>
    <t>SMOKE DET-1,EQUIPMENT ROOM,LER-2</t>
  </si>
  <si>
    <t>DETECTOR,SMOKE,OPTICAL</t>
  </si>
  <si>
    <t>0105</t>
  </si>
  <si>
    <t>66-SDO-44-538</t>
  </si>
  <si>
    <t>SMOKE DET-2,EQUIPMENT ROOM,LER-2</t>
  </si>
  <si>
    <t>0106</t>
  </si>
  <si>
    <t>66-SDO-44-539</t>
  </si>
  <si>
    <t>SMOKE DET-3,EQUIPMENT ROOM,LER-2</t>
  </si>
  <si>
    <t>0107</t>
  </si>
  <si>
    <t>66-SI-44-503</t>
  </si>
  <si>
    <t>SOUNDER,FIRE,EQUIPMENT ROOM,LER-2</t>
  </si>
  <si>
    <t>0108</t>
  </si>
  <si>
    <t>66-XL-44-507</t>
  </si>
  <si>
    <t>BEACON,NEAR EQUIPMENT ROOM,LER-2</t>
  </si>
  <si>
    <t>0109</t>
  </si>
  <si>
    <t>65-MC-077</t>
  </si>
  <si>
    <t>MAR CABINET,DCS,EQUIPMENT ROOM,LER-2</t>
  </si>
  <si>
    <t>CABINET,MARSHALLING,DCS</t>
  </si>
  <si>
    <t>W800XD800XH2100MM</t>
  </si>
  <si>
    <t>0110</t>
  </si>
  <si>
    <t>65-MC-078</t>
  </si>
  <si>
    <t>MAR CABINET,ESD,EQUIPMENT ROOM,LER-2</t>
  </si>
  <si>
    <t>CABINET,MARSHALLING,ESD</t>
  </si>
  <si>
    <t>0111</t>
  </si>
  <si>
    <t>65-SC-085</t>
  </si>
  <si>
    <t>SYSTEM CABINET,DCS,EQUIPMENT ROOM,LER-2</t>
  </si>
  <si>
    <t>CABINET,SYSTEM,DCS</t>
  </si>
  <si>
    <t>0112</t>
  </si>
  <si>
    <t>6530-IRC-005</t>
  </si>
  <si>
    <t>INTERPOSING RELAY CAB,SUBSTATION-2</t>
  </si>
  <si>
    <t>CABINET,RELAY,INTERPOSING</t>
  </si>
  <si>
    <t>0113</t>
  </si>
  <si>
    <t>68-C-JB-7460</t>
  </si>
  <si>
    <t>JUNCTION BOX-2,NEAR TANK 6834-T-21 AREA</t>
  </si>
  <si>
    <t>0114</t>
  </si>
  <si>
    <t>68-E-JB-7450</t>
  </si>
  <si>
    <t>JUNCTION BOX-1,NEAR TANK 6834-T-21 AREA</t>
  </si>
  <si>
    <t>0115</t>
  </si>
  <si>
    <t>6130-IRC-006</t>
  </si>
  <si>
    <t>INTERPOSING RELAY CAB,SUBSTATION-3</t>
  </si>
  <si>
    <t>0116</t>
  </si>
  <si>
    <t>6544-J-14</t>
  </si>
  <si>
    <t>EMERGENCY S/D PANEL ON LER-02</t>
  </si>
  <si>
    <t>PANEL,INSTRUMENT</t>
  </si>
  <si>
    <t>0117</t>
  </si>
  <si>
    <t>69-F-JB-7477</t>
  </si>
  <si>
    <t>JUNCTION BOX-2,NEAR TANK 6922-T-15 AREA</t>
  </si>
  <si>
    <t>0118</t>
  </si>
  <si>
    <t>69-F-JB-7478</t>
  </si>
  <si>
    <t>JUNCTION BOX-3,NEAR TANK 6922-T-15 AREA</t>
  </si>
  <si>
    <t>0119</t>
  </si>
  <si>
    <t>69-F-JB-7476</t>
  </si>
  <si>
    <t>JUNCTION BOX-1,NEAR TANK 6922-T-15 AREA</t>
  </si>
  <si>
    <t>0120</t>
  </si>
  <si>
    <t>6544-J-026</t>
  </si>
  <si>
    <t>FIRE AND GAS PANEL ON LER-02</t>
  </si>
  <si>
    <t>PANEL,FIRE AND GAS</t>
  </si>
  <si>
    <t>0121</t>
  </si>
  <si>
    <t>6544-J-22</t>
  </si>
  <si>
    <t>NGL3 F&amp;G SYSTEM CABINET,CCR PIR</t>
  </si>
  <si>
    <t>CABINET,SYSTEM,F&amp;G</t>
  </si>
  <si>
    <t>0122</t>
  </si>
  <si>
    <t>61-BFV-1302</t>
  </si>
  <si>
    <t>BFV-1,CW SUPPLY HEADER TO SUMP 6932-X-01</t>
  </si>
  <si>
    <t>VALVE,BUTTERFLY,4INX150LBS</t>
  </si>
  <si>
    <t>4INX150LBS</t>
  </si>
  <si>
    <t>0123</t>
  </si>
  <si>
    <t>61-BFV-1303</t>
  </si>
  <si>
    <t>BFV-2,CW SUPPLY HEADER TO SUMP 6932-X-01</t>
  </si>
  <si>
    <t>0124</t>
  </si>
  <si>
    <t>4IN-6132-SW-254-17011X</t>
  </si>
  <si>
    <t>PPNG,FRM CW SUPPLY HDR TO SUMP 6932-X-01</t>
  </si>
  <si>
    <t>PIPING,4IN,DP:10BARG,DT:0-84C</t>
  </si>
  <si>
    <t>4IN,DP:10BARG,DT:0-84C</t>
  </si>
  <si>
    <t>0125</t>
  </si>
  <si>
    <t>4IN-6132-SW-253-17011X</t>
  </si>
  <si>
    <t>PPNG,FRM CW SPLY HDR TO SUMP 6932-X-01</t>
  </si>
  <si>
    <t>0126</t>
  </si>
  <si>
    <t>61-BFV-1304</t>
  </si>
  <si>
    <t>BFV-3,CW SUPPLY HEADER TO SUMP 6932-X-01</t>
  </si>
  <si>
    <t>0127</t>
  </si>
  <si>
    <t>61-BFV-1305</t>
  </si>
  <si>
    <t>BFV-4,CW SUPPLY HEADER TO SUMP 6932-X-01</t>
  </si>
  <si>
    <t>0128</t>
  </si>
  <si>
    <t>4IN-6132-SW-255-17011X</t>
  </si>
  <si>
    <t>PPNG,FRM CW SPLY HDR TO 6932-X-01</t>
  </si>
  <si>
    <t>0129</t>
  </si>
  <si>
    <t>4IN-6132-SW-256-17011X</t>
  </si>
  <si>
    <t>PPNG,FRM CW SPLY HEADER TO 6932-X-01</t>
  </si>
  <si>
    <t>0130</t>
  </si>
  <si>
    <t>61-BFV-1306</t>
  </si>
  <si>
    <t>BFV-5,CW SUPPLY HEADER TO SUMP 6932-X-01</t>
  </si>
  <si>
    <t>0131</t>
  </si>
  <si>
    <t>61-BFV-1307</t>
  </si>
  <si>
    <t>BFV-6,CW SUPPLY HEADER TO SUMP 6932-X-01</t>
  </si>
  <si>
    <t>0132</t>
  </si>
  <si>
    <t>4IN-6132-SW-257-17011X</t>
  </si>
  <si>
    <t>PPNG,FRM 6101-E-27 I/L TO 6932-X-01</t>
  </si>
  <si>
    <t>0133</t>
  </si>
  <si>
    <t>4IN-6132-SW-258-17011X</t>
  </si>
  <si>
    <t>PPNG,FRM 6101-E-27 INLET TO 6932-X-01</t>
  </si>
  <si>
    <t>0134</t>
  </si>
  <si>
    <t>61-BFV-1308</t>
  </si>
  <si>
    <t>BFV-7,CW SUPPLY HEADER TO SUMP 6932-X-01</t>
  </si>
  <si>
    <t>0135</t>
  </si>
  <si>
    <t>61-BFV-1309</t>
  </si>
  <si>
    <t>BFV-8,CW SUPPLY HEADER TO SUMP 6932-X-01</t>
  </si>
  <si>
    <t>0136</t>
  </si>
  <si>
    <t>4IN-6132-SW-259-17011X</t>
  </si>
  <si>
    <t>PPNG,FRM 6117-E-25 I/L TO 6932-X-01</t>
  </si>
  <si>
    <t>0137</t>
  </si>
  <si>
    <t>4IN-6132-SW-260-17011X</t>
  </si>
  <si>
    <t>PPNG,FRM 6117-E-25 INLET TO 6932-X-01</t>
  </si>
  <si>
    <t>0138</t>
  </si>
  <si>
    <t>68-FI-1983</t>
  </si>
  <si>
    <t>FLOW INDICATOR,QUENCH WTR TO 6848-T-01</t>
  </si>
  <si>
    <t>INDICATOR,FLOW</t>
  </si>
  <si>
    <t>RANGE:0-8M3/HR</t>
  </si>
  <si>
    <t>0139</t>
  </si>
  <si>
    <t>68-GLV-1316</t>
  </si>
  <si>
    <t>GLV,FLOW INDICATOR 68-FI-1983 U/S ISLN</t>
  </si>
  <si>
    <t>VALVE,GLOBE,2INX150LBS</t>
  </si>
  <si>
    <t>2INX150LBS</t>
  </si>
  <si>
    <t>0140</t>
  </si>
  <si>
    <t>2IN-6834-CW-001-11055Y</t>
  </si>
  <si>
    <t>PPNG,FRM QNCH WTR TO BLR BLWDN 6848-T-01</t>
  </si>
  <si>
    <t>PIPING,2IN,DP:19.6BARG,DT:0-84C</t>
  </si>
  <si>
    <t>2IN,DP:19.6BARG,DT:0-84C</t>
  </si>
  <si>
    <t>0141</t>
  </si>
  <si>
    <t>68-RO-1987</t>
  </si>
  <si>
    <t>RO ON 2IN-6834-CW-001 HDR TO 6848-T-01</t>
  </si>
  <si>
    <t>ORIFICE,RESTRICTION,2IN</t>
  </si>
  <si>
    <t>2IN</t>
  </si>
  <si>
    <t>0142</t>
  </si>
  <si>
    <t>68-FI-1984</t>
  </si>
  <si>
    <t>FLOW INDICATOR,QUENCH WTR TO 6848-T-02</t>
  </si>
  <si>
    <t>0143</t>
  </si>
  <si>
    <t>68-GLV-1317</t>
  </si>
  <si>
    <t>GLV,FLOW INDICATOR 68-FI-1984 U/S ISLN</t>
  </si>
  <si>
    <t>0144</t>
  </si>
  <si>
    <t>2IN-6834-CW-002-11055Y</t>
  </si>
  <si>
    <t>PPNG,FRM QNCH WTR TO BLR BLWDN 6848-T-02</t>
  </si>
  <si>
    <t>0145</t>
  </si>
  <si>
    <t>68-RO-1988</t>
  </si>
  <si>
    <t>RO ON 2IN-6834-CW-002 HDR TO 6848-T-02</t>
  </si>
  <si>
    <t>0146</t>
  </si>
  <si>
    <t>68-TE-1977</t>
  </si>
  <si>
    <t>TEMPERATURE ELEMENT FOR 68-TIT-1977</t>
  </si>
  <si>
    <t>ELEMENT,TEMPERATURE</t>
  </si>
  <si>
    <t>-50 to 450DEG C</t>
  </si>
  <si>
    <t>0147</t>
  </si>
  <si>
    <t>68-TIT-1977</t>
  </si>
  <si>
    <t>TEMP IND XMTR,TANK 6848-T-02,N7</t>
  </si>
  <si>
    <t>TRANSMITTER,TEMPERATURE,INDICATING</t>
  </si>
  <si>
    <t>RANGE:0-100DEG C</t>
  </si>
  <si>
    <t>0148</t>
  </si>
  <si>
    <t>68-TW-1977</t>
  </si>
  <si>
    <t>THERMOWELL FOR 89-TIT-1977</t>
  </si>
  <si>
    <t>THERMOWELL</t>
  </si>
  <si>
    <t>1/2IN NPTF</t>
  </si>
  <si>
    <t>0149</t>
  </si>
  <si>
    <t>69-GV-3591</t>
  </si>
  <si>
    <t>GV,DGSR 6922-V-01 O/L TO OFSITE DISPOSAL</t>
  </si>
  <si>
    <t>VALVE,GATE,2INX150LBS</t>
  </si>
  <si>
    <t>0150</t>
  </si>
  <si>
    <t>36IN-6922-EFF-003-GRE</t>
  </si>
  <si>
    <t>PPNG,FRM 6922-X-01 TO 6834-T-30</t>
  </si>
  <si>
    <t>PIPING,36IN,DP:1BARG,DT:0-60C</t>
  </si>
  <si>
    <t>36IN,DP:1BARG,DT:0-60C</t>
  </si>
  <si>
    <t>0151</t>
  </si>
  <si>
    <t>24IN-6922-EFF-005-GRE</t>
  </si>
  <si>
    <t>PPNG,FRM 6922-T-15 TO WTR SUMP 6922-X-01</t>
  </si>
  <si>
    <t>PIPING,24IN,DP:1BARG,DT:0-84C</t>
  </si>
  <si>
    <t>24IN,DP:1BARG,DT:0-84C</t>
  </si>
  <si>
    <t>0152</t>
  </si>
  <si>
    <t>36IN-6922-EFF-002-GRE</t>
  </si>
  <si>
    <t>PPNG,FRM 6922-T-15 N3 TO NGL-3 6834-T-31</t>
  </si>
  <si>
    <t>0153</t>
  </si>
  <si>
    <t>6922-T-15</t>
  </si>
  <si>
    <t>OVERFLOW SUMP PIT,6922-T-15</t>
  </si>
  <si>
    <t>TANK,SUMP,CAP:3.15M3</t>
  </si>
  <si>
    <t>CAP:3.15M3,L2900XW1600XH1700MM</t>
  </si>
  <si>
    <t>0154</t>
  </si>
  <si>
    <t>68-FE-1977</t>
  </si>
  <si>
    <t>FLOW ELEMENT FOR 68-FIT-1977</t>
  </si>
  <si>
    <t>ELEMENT,FLOW</t>
  </si>
  <si>
    <t>RANGE:0-30M3/HR</t>
  </si>
  <si>
    <t>0155</t>
  </si>
  <si>
    <t>68-FIT-1977</t>
  </si>
  <si>
    <t>FLOW IND XMTR,6834-P-50A/B DISCHARGE LN</t>
  </si>
  <si>
    <t>TRANSMITTER,FLOW,INDICATING,MAGNETIC</t>
  </si>
  <si>
    <t>0156</t>
  </si>
  <si>
    <t>68-GLV-2256</t>
  </si>
  <si>
    <t>GLV,FLOW IND XMTR 68-FIT-1997 D/S ISLN</t>
  </si>
  <si>
    <t>VALVE,GLOBE,3INX300LBS</t>
  </si>
  <si>
    <t>3INX300LBS</t>
  </si>
  <si>
    <t>0157</t>
  </si>
  <si>
    <t>68-GV-7478</t>
  </si>
  <si>
    <t>GV,68-RO-1991 U/S TO 6834-T-21 I/L,N10</t>
  </si>
  <si>
    <t>VALVE,GATE,2INX300LBS</t>
  </si>
  <si>
    <t>2INX300LBS</t>
  </si>
  <si>
    <t>0158</t>
  </si>
  <si>
    <t>68-GV-7479</t>
  </si>
  <si>
    <t>GV,LOW POINT DRAIN,6834-P-50A DISCH LN</t>
  </si>
  <si>
    <t>VALVE,GATE,1INX300LBS</t>
  </si>
  <si>
    <t>1INX300LBS</t>
  </si>
  <si>
    <t>0159</t>
  </si>
  <si>
    <t>68-GV-7480</t>
  </si>
  <si>
    <t>GV,6834-P-50A DISCH TO T-8950A/B I/L HDR</t>
  </si>
  <si>
    <t>VALVE,GATE,3INX300LBS</t>
  </si>
  <si>
    <t>0160</t>
  </si>
  <si>
    <t>68-GV-7481</t>
  </si>
  <si>
    <t>GV,FLUSH CONN ISLN,6834-P-50A/B DISCH</t>
  </si>
  <si>
    <t>0161</t>
  </si>
  <si>
    <t>68-GV-7482</t>
  </si>
  <si>
    <t>GV,68-RO-1977 U/S TO 6834-T-21 I/L,N1</t>
  </si>
  <si>
    <t>0162</t>
  </si>
  <si>
    <t>68-GV-7483</t>
  </si>
  <si>
    <t>GV,LOW POINT DRAIN,6834-P-50B DISCH LN</t>
  </si>
  <si>
    <t>0163</t>
  </si>
  <si>
    <t>68-GV-7484</t>
  </si>
  <si>
    <t>GV,6834-P-50B DISCH TO T-8950A/B I/L HDR</t>
  </si>
  <si>
    <t>0164</t>
  </si>
  <si>
    <t>68-GV-7485</t>
  </si>
  <si>
    <t>GV,6834-T-21 O/L,N8 TO VACCUM TRUCK CONN</t>
  </si>
  <si>
    <t>VALVE,GATE,4INX300LBS</t>
  </si>
  <si>
    <t>4INX300LBS</t>
  </si>
  <si>
    <t>0165</t>
  </si>
  <si>
    <t>68-GV-7544</t>
  </si>
  <si>
    <t>GV,6834-T-21 O/L,N8 BACK TO SUMP</t>
  </si>
  <si>
    <t>0166</t>
  </si>
  <si>
    <t>68-GV-7552</t>
  </si>
  <si>
    <t>GV,ISOLATION FOR 68-PG-1977</t>
  </si>
  <si>
    <t>0167</t>
  </si>
  <si>
    <t>68-GV-7553</t>
  </si>
  <si>
    <t>GV,ISOLATION FOR 68-PG-1978</t>
  </si>
  <si>
    <t>0168</t>
  </si>
  <si>
    <t>68-GV-7560</t>
  </si>
  <si>
    <t>GV,FLOW IND XMTR 68-FIT-1997 D/S ISLN</t>
  </si>
  <si>
    <t>0169</t>
  </si>
  <si>
    <t>68-LI-1977</t>
  </si>
  <si>
    <t>LEVEL INDICATOR ON TANK 6834-T-21,N2</t>
  </si>
  <si>
    <t>INDICATOR,LEVEL</t>
  </si>
  <si>
    <t>RANGE:0-100
(0-1400MM)%</t>
  </si>
  <si>
    <t>0170</t>
  </si>
  <si>
    <t>68-LIT-1977</t>
  </si>
  <si>
    <t>LEVEL IND XMTR ON TANK 6834-T-21,N2</t>
  </si>
  <si>
    <t>TRANSMITTER,LEVEL,INDICATING,NCR</t>
  </si>
  <si>
    <t>0171</t>
  </si>
  <si>
    <t>68-LZT-1978</t>
  </si>
  <si>
    <t>LEVEL XMTR,LL,ON TANK 6834-T-21,N3</t>
  </si>
  <si>
    <t>TRANSMITTER,LEVEL,NCR</t>
  </si>
  <si>
    <t>0172</t>
  </si>
  <si>
    <t>68-NRV-3152</t>
  </si>
  <si>
    <t>NRV,6834-P-50A DISCH LN TO CMON I/L HDR</t>
  </si>
  <si>
    <t>VALVE,CHECK,3INX300LBS</t>
  </si>
  <si>
    <t>0173</t>
  </si>
  <si>
    <t>68-NRV-3153</t>
  </si>
  <si>
    <t>NRV,6834-P-50B DISCH LN TO CMON I/L HDR</t>
  </si>
  <si>
    <t>0174</t>
  </si>
  <si>
    <t>6834-P-50A</t>
  </si>
  <si>
    <t>WASH PAD SUMP LIFTING PUMP,6834-P-50A</t>
  </si>
  <si>
    <t>PUMP,CENTRIFUGAL,CAP:20M3/H</t>
  </si>
  <si>
    <t>20M3/H,L1050XW1000XH3739MM</t>
  </si>
  <si>
    <t>0175</t>
  </si>
  <si>
    <t>6834-P-50B</t>
  </si>
  <si>
    <t>WASH PAD SUMP LIFTING PUMP,6834-P-50B</t>
  </si>
  <si>
    <t>0176</t>
  </si>
  <si>
    <t>68-PG-1977</t>
  </si>
  <si>
    <t>PRESSURE GAUGE ON 6834-P-50A DISCH LN</t>
  </si>
  <si>
    <t>GAUGE,PRESSURE</t>
  </si>
  <si>
    <t>RANGE:0-6BAR G</t>
  </si>
  <si>
    <t>0177</t>
  </si>
  <si>
    <t>68-PG-1978</t>
  </si>
  <si>
    <t>PRESSURE GAUGE ON 6834-P-50B DISCH LN</t>
  </si>
  <si>
    <t>0178</t>
  </si>
  <si>
    <t>2IN-6834-EFF-055-37011X</t>
  </si>
  <si>
    <t>PPNG,FRM 6834-P-50A D/L TO 6834-T-21,N10</t>
  </si>
  <si>
    <t>PIPING,2IN,DP:FV/20BARG,DT:0-60C</t>
  </si>
  <si>
    <t>2IN,DP:FV/20BARG,DT:0-60C</t>
  </si>
  <si>
    <t>0179</t>
  </si>
  <si>
    <t>2IN-6834-EFF-004-37011X</t>
  </si>
  <si>
    <t>PPNG,FRM 6834-P-50B D/L TO 6834-T-21,N1</t>
  </si>
  <si>
    <t>0180</t>
  </si>
  <si>
    <t>4IN-6834-EFF-056-37011X</t>
  </si>
  <si>
    <t>PPNG,FRM 6834-T-21 N8 TO VACC TRUCK CONN</t>
  </si>
  <si>
    <t>PIPING,4IN,DP:3.5BARG,DT:0-60C</t>
  </si>
  <si>
    <t>4IN,DP:3.5BARG,DT:0-60C</t>
  </si>
  <si>
    <t>0181</t>
  </si>
  <si>
    <t>4IN-6834-VA-005-11055X</t>
  </si>
  <si>
    <t>PPNG,FRM CARBON CSTR TO OPEN VNT,SP-014</t>
  </si>
  <si>
    <t>PIPING,4IN,DP:3.5BARG,DT:0-84C</t>
  </si>
  <si>
    <t>4IN,DP:3.5BARG,DT:0-84C</t>
  </si>
  <si>
    <t>0182</t>
  </si>
  <si>
    <t>4IN-6834-VA-004-11055X</t>
  </si>
  <si>
    <t>PPNG,FRM 6834-T-21 TO ACTTD CARBON CSTR</t>
  </si>
  <si>
    <t>0183</t>
  </si>
  <si>
    <t>3IN-6834-EFF-006-37011X</t>
  </si>
  <si>
    <t>PPNG,FRM 6834-P-50A DISCH TO T-8950A/B</t>
  </si>
  <si>
    <t>PIPING,3IN,DP:FV/20BARG,DT:0-60C</t>
  </si>
  <si>
    <t>3IN,DP:FV/20BARG,DT:0-60C</t>
  </si>
  <si>
    <t>0184</t>
  </si>
  <si>
    <t>3IN-6834-EFF-002-37011X</t>
  </si>
  <si>
    <t>PPNG,FRM 6834-P-50B DISCH TO T-8950A/B</t>
  </si>
  <si>
    <t>0185</t>
  </si>
  <si>
    <t>6834-PM-50A</t>
  </si>
  <si>
    <t>MOTOR,SUMP WTR LIFTING PMP,6834-P-50A</t>
  </si>
  <si>
    <t>MOTOR,LOW VOLTAGE,415V,15KW</t>
  </si>
  <si>
    <t>415V,15KW</t>
  </si>
  <si>
    <t>0186</t>
  </si>
  <si>
    <t>6834-PM-50B</t>
  </si>
  <si>
    <t>MOTOR,SUMP WTR LIFTING PMP,6834-P-50B</t>
  </si>
  <si>
    <t>0187</t>
  </si>
  <si>
    <t>68-RO-1977</t>
  </si>
  <si>
    <t>RO ON 6834-P-50B DISCH TO 6834-T-21,N1</t>
  </si>
  <si>
    <t>0188</t>
  </si>
  <si>
    <t>68-RO-1991</t>
  </si>
  <si>
    <t>RO ON 6834-P-50A DISCH TO 6834-T-21,N10</t>
  </si>
  <si>
    <t>0189</t>
  </si>
  <si>
    <t>68-SP-015</t>
  </si>
  <si>
    <t>FLAME ARRESTER ON TANK 6834-T-21,N6</t>
  </si>
  <si>
    <t>ARRESTOR,FLAME,4IN</t>
  </si>
  <si>
    <t>4IN</t>
  </si>
  <si>
    <t>0190</t>
  </si>
  <si>
    <t>68-SP-016</t>
  </si>
  <si>
    <t>ACTIVATED CARBON CANISTER ON 6834-T-21</t>
  </si>
  <si>
    <t>CANISTER,ACTIVATED CARBON</t>
  </si>
  <si>
    <t>4X4IN,CL150</t>
  </si>
  <si>
    <t>0191</t>
  </si>
  <si>
    <t>68-SP-012</t>
  </si>
  <si>
    <t>EXPLOSION HATCH ON TANK 6834-T-21</t>
  </si>
  <si>
    <t>EXPLOSION HATCH</t>
  </si>
  <si>
    <t>0.02BARG</t>
  </si>
  <si>
    <t>0192</t>
  </si>
  <si>
    <t>68-TE-1987</t>
  </si>
  <si>
    <t>TEMPERATURE ELEMENT FOR 68-TIT-1987</t>
  </si>
  <si>
    <t>0193</t>
  </si>
  <si>
    <t>68-TIT-1987</t>
  </si>
  <si>
    <t>TEMP IND XMTR,ACTTD C CSTR 6834-T-21</t>
  </si>
  <si>
    <t>0194</t>
  </si>
  <si>
    <t>68-TW-1987</t>
  </si>
  <si>
    <t>THERMOWELL FOR 68-TIT-1987</t>
  </si>
  <si>
    <t>0195</t>
  </si>
  <si>
    <t>68-FE-1978</t>
  </si>
  <si>
    <t>FLOW ELEMENT FOR 68-FIT-1978</t>
  </si>
  <si>
    <t>0196</t>
  </si>
  <si>
    <t>68-FIT-1978</t>
  </si>
  <si>
    <t>FLOW IND XMTR,6834-P-52A/B DISCHARGE LN</t>
  </si>
  <si>
    <t>0197</t>
  </si>
  <si>
    <t>68-GLV-2257</t>
  </si>
  <si>
    <t>GLV,FLOW IND XMTR 68-FIT-1978 D/S ISLN</t>
  </si>
  <si>
    <t>0198</t>
  </si>
  <si>
    <t>68-GV-7486</t>
  </si>
  <si>
    <t>GV,TANK 6834-T-25 O/L TO 6834-T-22 I/L</t>
  </si>
  <si>
    <t>VALVE,GATE,18INX150LBS</t>
  </si>
  <si>
    <t>18INX150LBS</t>
  </si>
  <si>
    <t>0199</t>
  </si>
  <si>
    <t>68-GV-7487</t>
  </si>
  <si>
    <t>GV,6834-T-24 O/L,N8 TO VACCUM TRUCK CONN</t>
  </si>
  <si>
    <t>0200</t>
  </si>
  <si>
    <t>68-GV-7488</t>
  </si>
  <si>
    <t>GV,6834-P-52A DISCH LN TO 6834-T-24,N10</t>
  </si>
  <si>
    <t>0201</t>
  </si>
  <si>
    <t>68-GV-7489</t>
  </si>
  <si>
    <t>GV,LOW POINT DRAIN,6834-P-52A DISCH LN</t>
  </si>
  <si>
    <t>0202</t>
  </si>
  <si>
    <t>68-GV-7490</t>
  </si>
  <si>
    <t>GV,6834-P-52A DISCH TO T-8948 I/L HDR</t>
  </si>
  <si>
    <t>0203</t>
  </si>
  <si>
    <t>68-GV-7491</t>
  </si>
  <si>
    <t>GV,FLUSH CONN ISLN,6834-P-52A/B DISCH</t>
  </si>
  <si>
    <t>0204</t>
  </si>
  <si>
    <t>68-GV-7492</t>
  </si>
  <si>
    <t>GV,6834-P-52B DISCH LN TO 6834-T-24,N1</t>
  </si>
  <si>
    <t>0205</t>
  </si>
  <si>
    <t>68-GV-7493</t>
  </si>
  <si>
    <t>GV,LOW POINT DRAIN,6834-P-52B DISCH LN</t>
  </si>
  <si>
    <t>0206</t>
  </si>
  <si>
    <t>68-GV-7494</t>
  </si>
  <si>
    <t>GV,6834-P-52B DISCH TO T-8948 I/L HDR</t>
  </si>
  <si>
    <t>0207</t>
  </si>
  <si>
    <t>68-GV-7545</t>
  </si>
  <si>
    <t>GV,6834-T-24 O/L,N8 BACK TO SUMP</t>
  </si>
  <si>
    <t>0208</t>
  </si>
  <si>
    <t>68-GV-7554</t>
  </si>
  <si>
    <t>GV,ISOLATION FOR 68-PG-1980</t>
  </si>
  <si>
    <t>0209</t>
  </si>
  <si>
    <t>68-GV-7555</t>
  </si>
  <si>
    <t>GV,ISOLATION FOR 68-PG-1981</t>
  </si>
  <si>
    <t>0210</t>
  </si>
  <si>
    <t>68-GV-7559</t>
  </si>
  <si>
    <t>GV,FLOW IND XMTR 68-FIT-1978 D/S ISLN</t>
  </si>
  <si>
    <t>0211</t>
  </si>
  <si>
    <t>68-LI-1979</t>
  </si>
  <si>
    <t>LEVEL INDICATOR ON TANK 6834-T-24,N2</t>
  </si>
  <si>
    <t>RANGE:0-100
(0-2200MM)%</t>
  </si>
  <si>
    <t>0212</t>
  </si>
  <si>
    <t>68-LIT-1979</t>
  </si>
  <si>
    <t>LEVEL IND XMTR ON TANK 6834-T-24,N2</t>
  </si>
  <si>
    <t>0213</t>
  </si>
  <si>
    <t>68-LZT-1980</t>
  </si>
  <si>
    <t>LEVEL XMTR,LL,ON TANK 6834-T-24,N3</t>
  </si>
  <si>
    <t>0214</t>
  </si>
  <si>
    <t>68-NRV-3154</t>
  </si>
  <si>
    <t>NRV,6834-P-52A DISCH LN TO CMON I/L HDR</t>
  </si>
  <si>
    <t>0215</t>
  </si>
  <si>
    <t>68-NRV-3155</t>
  </si>
  <si>
    <t>NRV,6834-P-52B DISCH LN TO CMON I/L HDR</t>
  </si>
  <si>
    <t>0216</t>
  </si>
  <si>
    <t>6834-P-52A</t>
  </si>
  <si>
    <t>LAYDWN AREA WTR LIFTING PUMP,6834-P-52A</t>
  </si>
  <si>
    <t>20M3/H,L1235XW980XH5287.9MM</t>
  </si>
  <si>
    <t>0217</t>
  </si>
  <si>
    <t>6834-P-52B</t>
  </si>
  <si>
    <t>LAYDWN AREA WTR LIFTING PUMP,6834-P-52B</t>
  </si>
  <si>
    <t>0218</t>
  </si>
  <si>
    <t>68-PG-1980</t>
  </si>
  <si>
    <t>PRESSURE GAUGE ON 6834-P-52A DISCH LN</t>
  </si>
  <si>
    <t>RANGE:0-10BAR G</t>
  </si>
  <si>
    <t>0219</t>
  </si>
  <si>
    <t>68-PG-1981</t>
  </si>
  <si>
    <t>PRESSURE GAUGE ON 6834-P-52B DISCH LN</t>
  </si>
  <si>
    <t>0220</t>
  </si>
  <si>
    <t>18IN-6834-EFF-059-GRE</t>
  </si>
  <si>
    <t>PPNG,FRM NGL-3 LAYDOWN AREA TO 6834-T-25</t>
  </si>
  <si>
    <t>PIPING,18IN,DP:1BARG,DT:0-60C</t>
  </si>
  <si>
    <t>18IN,DP:1BARG,DT:0-60C</t>
  </si>
  <si>
    <t>0221</t>
  </si>
  <si>
    <t>18IN-6834-EFF-060-GRE</t>
  </si>
  <si>
    <t>PPNG,FRM 6834-T-25,N3 TO NGL-3 6834-T-31</t>
  </si>
  <si>
    <t>0222</t>
  </si>
  <si>
    <t>18IN-6834-EFF-091-GRE</t>
  </si>
  <si>
    <t>PPNG,FRM 6834-T-25 O/L TO 6834-T-22</t>
  </si>
  <si>
    <t>PIPING,18IN,DP:1BARG,DT:0-84C</t>
  </si>
  <si>
    <t>18IN,DP:1BARG,DT:0-84C</t>
  </si>
  <si>
    <t>0223</t>
  </si>
  <si>
    <t>2IN-6834-EFF-058-37011X</t>
  </si>
  <si>
    <t>PPNG,FRM 6834-P-52A D/L TO 6834-T-24,N10</t>
  </si>
  <si>
    <t>0224</t>
  </si>
  <si>
    <t>2IN-6834-EFF-094-31055X</t>
  </si>
  <si>
    <t>PPNG,FRM 6834-P-52A DISCH TO T-8948</t>
  </si>
  <si>
    <t>PIPING,2IN,DP:FV/20BARG,DT:0-84C</t>
  </si>
  <si>
    <t>2IN,DP:FV/20BARG,DT:0-84C</t>
  </si>
  <si>
    <t>0225</t>
  </si>
  <si>
    <t>2IN-6834-EFF-095-31055X</t>
  </si>
  <si>
    <t>PPNG,FRM 6834-P-52B DISCH TO T-8948</t>
  </si>
  <si>
    <t>0226</t>
  </si>
  <si>
    <t>2IN-6834-EFF-010-37011X</t>
  </si>
  <si>
    <t>PPNG,FRM 6834-P-52B D/L TO 6834-T-24,N1</t>
  </si>
  <si>
    <t>0227</t>
  </si>
  <si>
    <t>2IN-6834-EFF-018-37011X</t>
  </si>
  <si>
    <t>PPNG,FRM 6834-T-23 OUTLET TO T-8948</t>
  </si>
  <si>
    <t>PIPING,2IN,DP:20BARG,DT:0-100C</t>
  </si>
  <si>
    <t>2IN,DP:20BARG,DT:0-100C</t>
  </si>
  <si>
    <t>0228</t>
  </si>
  <si>
    <t>4IN-6834-EFF-057-37011X</t>
  </si>
  <si>
    <t>PPNG,FRM 6834-T-24 N8 TO VACCUM TRK CONN</t>
  </si>
  <si>
    <t>0229</t>
  </si>
  <si>
    <t>3IN-6834-EFF-012-37011X</t>
  </si>
  <si>
    <t>PPNG,FRM 6834-P-52A DISCH LN TO T-8948</t>
  </si>
  <si>
    <t>0230</t>
  </si>
  <si>
    <t>3IN-6834-EFF-008-37011X</t>
  </si>
  <si>
    <t>PPNG,FRM 6834-P-52B DISCH TO CMON HDR</t>
  </si>
  <si>
    <t>0231</t>
  </si>
  <si>
    <t>6834-PM-52A</t>
  </si>
  <si>
    <t>MOTOR,SUMP WATER LIFTING PMP,6834-P-52A</t>
  </si>
  <si>
    <t>0232</t>
  </si>
  <si>
    <t>6834-PM-52B</t>
  </si>
  <si>
    <t>MOTOR,SUMP WATER LIFTING PMP,6834-P-52B</t>
  </si>
  <si>
    <t>0233</t>
  </si>
  <si>
    <t>68-SP-061</t>
  </si>
  <si>
    <t>ARV,PUMP 6834-P-52A DISCHARGE LINE</t>
  </si>
  <si>
    <t>VALVE,AUTOMATIC RECIRCULATION,2INX300LBS</t>
  </si>
  <si>
    <t>0234</t>
  </si>
  <si>
    <t>68-SP-060</t>
  </si>
  <si>
    <t>ARV,PUMP 6834-P-52B DISCHARGE LINE</t>
  </si>
  <si>
    <t>0235</t>
  </si>
  <si>
    <t>6834-T-24</t>
  </si>
  <si>
    <t>SUMP,LAYDOWN AREA,6834-T-24</t>
  </si>
  <si>
    <t>TANK,SUMP,HORIZONTAL,UNGD,CAP:92M3</t>
  </si>
  <si>
    <t>CAP:92M3,L11500XW8000XH3350MM</t>
  </si>
  <si>
    <t>0236</t>
  </si>
  <si>
    <t>6834-T-25</t>
  </si>
  <si>
    <t>FIRST FLUSH CONTROL TANK,6834-T-25</t>
  </si>
  <si>
    <t>TANK,UNDERGROUND,CAP:0.247M3</t>
  </si>
  <si>
    <t>CAP:0.247M3,L2500XW2000XH2000MM</t>
  </si>
  <si>
    <t>0237</t>
  </si>
  <si>
    <t>68-FE-1979</t>
  </si>
  <si>
    <t>FLOW ELEMENT FOR 68-FIT-1979</t>
  </si>
  <si>
    <t>0238</t>
  </si>
  <si>
    <t>68-FIT-1979</t>
  </si>
  <si>
    <t>FLOW IND XMTR,6834-P-53A/B DISCHARGE LN</t>
  </si>
  <si>
    <t>0239</t>
  </si>
  <si>
    <t>68-GLV-2258</t>
  </si>
  <si>
    <t>GLV,FLOW IND XMTR 68-FIT-1979 D/S ISLN</t>
  </si>
  <si>
    <t>0240</t>
  </si>
  <si>
    <t>68-GV-7495</t>
  </si>
  <si>
    <t>GV,TANK 6834-T-27 OUTLET TO PIT,SP-096</t>
  </si>
  <si>
    <t>0241</t>
  </si>
  <si>
    <t>68-GV-7496</t>
  </si>
  <si>
    <t>GV,6834-T-26 O/L,N8 TO VACCUM TRUCK CONN</t>
  </si>
  <si>
    <t>0242</t>
  </si>
  <si>
    <t>68-GV-7497</t>
  </si>
  <si>
    <t>GV,6834-P-53A DISCH LN TO 6834-T-26,N10</t>
  </si>
  <si>
    <t>0243</t>
  </si>
  <si>
    <t>68-GV-7498</t>
  </si>
  <si>
    <t>GV,LOW POINT DRAIN,6834-P-53A DISCH LN</t>
  </si>
  <si>
    <t>0244</t>
  </si>
  <si>
    <t>68-GV-7499</t>
  </si>
  <si>
    <t>GV,6834-P-53A DISCH TO T-8948 I/L HDR</t>
  </si>
  <si>
    <t>0245</t>
  </si>
  <si>
    <t>68-GV-7500</t>
  </si>
  <si>
    <t>GV,FLUSH CONN ISLN,6834-P-53A/B DISCH</t>
  </si>
  <si>
    <t>0246</t>
  </si>
  <si>
    <t>68-GV-7501</t>
  </si>
  <si>
    <t>GV,6834-P-53B DISCH LN TO 6834-T-26,N1</t>
  </si>
  <si>
    <t>0247</t>
  </si>
  <si>
    <t>68-GV-7502</t>
  </si>
  <si>
    <t>GV,LOW POINT DRAIN,6834-P-53B DISCH LN</t>
  </si>
  <si>
    <t>0248</t>
  </si>
  <si>
    <t>68-GV-7503</t>
  </si>
  <si>
    <t>GV,6834-P-53B DISCH TO T-8948 I/L HDR</t>
  </si>
  <si>
    <t>0249</t>
  </si>
  <si>
    <t>68-GV-7546</t>
  </si>
  <si>
    <t>GV,6834-T-26 O/L,N8 BACK TO SUMP</t>
  </si>
  <si>
    <t>0250</t>
  </si>
  <si>
    <t>68-GV-7556</t>
  </si>
  <si>
    <t>GV,ISOLATION FOR 68-PG-1982</t>
  </si>
  <si>
    <t>0251</t>
  </si>
  <si>
    <t>68-GV-7557</t>
  </si>
  <si>
    <t>GV,FLOW IND XMTR 68-FIT-1979 D/S ISLN</t>
  </si>
  <si>
    <t>0252</t>
  </si>
  <si>
    <t>68-GV-7558</t>
  </si>
  <si>
    <t>GV,ISOLATION FOR 68-PG-1983</t>
  </si>
  <si>
    <t>0253</t>
  </si>
  <si>
    <t>68-LI-1981</t>
  </si>
  <si>
    <t>LEVEL INDICATOR ON TANK 6834-T-26,N2</t>
  </si>
  <si>
    <t>0254</t>
  </si>
  <si>
    <t>68-LIT-1981</t>
  </si>
  <si>
    <t>LEVEL IND XMTR ON TANK 6834-T-26,N2</t>
  </si>
  <si>
    <t>0255</t>
  </si>
  <si>
    <t>68-LZT-1982</t>
  </si>
  <si>
    <t>LEVEL XMTR,LL,ON TANK 6834-T-26,N3</t>
  </si>
  <si>
    <t>0256</t>
  </si>
  <si>
    <t>68-NRV-3156</t>
  </si>
  <si>
    <t>NRV,6834-P-53A DISCH LN TO CMON I/L HDR</t>
  </si>
  <si>
    <t>0257</t>
  </si>
  <si>
    <t>68-NRV-3157</t>
  </si>
  <si>
    <t>NRV,6834-P-53B DISCH LN TO CMON I/L HDR</t>
  </si>
  <si>
    <t>0258</t>
  </si>
  <si>
    <t>6834-P-53A</t>
  </si>
  <si>
    <t>LAYDWN AREA WTR LIFTING PUMP,6834-P-53A</t>
  </si>
  <si>
    <t>0259</t>
  </si>
  <si>
    <t>6834-P-53B</t>
  </si>
  <si>
    <t>LAYDWN AREA WTR LIFTING PUMP,6834-P-53B</t>
  </si>
  <si>
    <t>0260</t>
  </si>
  <si>
    <t>68-PG-1982</t>
  </si>
  <si>
    <t>PRESSURE GAUGE ON 6834-P-53A DISCH LN</t>
  </si>
  <si>
    <t>0261</t>
  </si>
  <si>
    <t>68-PG-1983</t>
  </si>
  <si>
    <t>PRESSURE GAUGE ON 6834-P-53B DISCH LN</t>
  </si>
  <si>
    <t>0262</t>
  </si>
  <si>
    <t>18IN-6834-EFF-063-GRE</t>
  </si>
  <si>
    <t>PPNG,FRM NGL-3 LAYDOWN AREA TO 6834-T-27</t>
  </si>
  <si>
    <t>0263</t>
  </si>
  <si>
    <t>18IN-6834-EFF-064-GRE</t>
  </si>
  <si>
    <t>PPNG,FRM 6834-T-27 O/L TO TANK 68-T-23</t>
  </si>
  <si>
    <t>0264</t>
  </si>
  <si>
    <t>18IN-6834-EFF-065-GRE</t>
  </si>
  <si>
    <t>PPNG,FRM 6834-T-27,N3 TO NGL-3 6834-T-31</t>
  </si>
  <si>
    <t>0265</t>
  </si>
  <si>
    <t>2IN-6834-EFF-061-37011X</t>
  </si>
  <si>
    <t>PPNG,FRM 6834-P-53A D/L TO 6834-T-26,N10</t>
  </si>
  <si>
    <t>0266</t>
  </si>
  <si>
    <t>2IN-6834-EFF-092-31055X</t>
  </si>
  <si>
    <t>PPNG,FRM 6834-P-53A DISCH TO T-8948</t>
  </si>
  <si>
    <t>0267</t>
  </si>
  <si>
    <t>2IN-6834-EFF-093-31055X</t>
  </si>
  <si>
    <t>PPNG,FRM 6834-P-53B DISCH TO T-8948</t>
  </si>
  <si>
    <t>0268</t>
  </si>
  <si>
    <t>2IN-6834-EFF-016-37011X</t>
  </si>
  <si>
    <t>PPNG,FRM 6834-P-53B D/L TO 6834-T-26,N1</t>
  </si>
  <si>
    <t>0269</t>
  </si>
  <si>
    <t>4IN-6834-EFF-062-37011X</t>
  </si>
  <si>
    <t>PPNG,FRM 6834-T-26 N8 TO VACCUM TRK CONN</t>
  </si>
  <si>
    <t>0270</t>
  </si>
  <si>
    <t>3IN-6834-EFF-018-37011X</t>
  </si>
  <si>
    <t>PPNG,FRM 68-GV-7500 TO CMON INLET HDR</t>
  </si>
  <si>
    <t>0271</t>
  </si>
  <si>
    <t>3IN-6834-EFF-014-37011X</t>
  </si>
  <si>
    <t>PPNG,FRM 6834-P-53B DISCH TO CMON HDR</t>
  </si>
  <si>
    <t>0272</t>
  </si>
  <si>
    <t>6834-PM-53A</t>
  </si>
  <si>
    <t>MOTOR,SUMP WATER LIFTING PMP,6834-P-53A</t>
  </si>
  <si>
    <t>0273</t>
  </si>
  <si>
    <t>6834-PM-53B</t>
  </si>
  <si>
    <t>MOTOR,SUMP WATER LIFTING PMP,6834-P-53B</t>
  </si>
  <si>
    <t>0274</t>
  </si>
  <si>
    <t>68-SP-063</t>
  </si>
  <si>
    <t>ARV,PUMP 6834-P-53A DISCHARGE LINE</t>
  </si>
  <si>
    <t>0275</t>
  </si>
  <si>
    <t>68-SP-062</t>
  </si>
  <si>
    <t>ARV,PUMP 6834-P-53B DISCHARGE LINE</t>
  </si>
  <si>
    <t>0276</t>
  </si>
  <si>
    <t>6834-T-26</t>
  </si>
  <si>
    <t>SUMP,LAYDOWN AREA,6834-T-26</t>
  </si>
  <si>
    <t>CAP:92M3,L11500XW8000XH3320MM</t>
  </si>
  <si>
    <t>0277</t>
  </si>
  <si>
    <t>6834-T-27</t>
  </si>
  <si>
    <t>FIRST FLUSH CONTROL TANK,6834-T-27</t>
  </si>
  <si>
    <t>TANK,UNDERGROUND,CAP:0.337M3</t>
  </si>
  <si>
    <t>CAP:0.337M3,L2275XW1200XH1475MM</t>
  </si>
  <si>
    <t>0278</t>
  </si>
  <si>
    <t>68-FE-1981</t>
  </si>
  <si>
    <t>FLOW ELEMENT FOR 68-FIT-1981</t>
  </si>
  <si>
    <t>0279</t>
  </si>
  <si>
    <t>68-FE-1982</t>
  </si>
  <si>
    <t>FLOW ELEMENT FOR 68-FIT-1982</t>
  </si>
  <si>
    <t>0280</t>
  </si>
  <si>
    <t>68-FIT-1981</t>
  </si>
  <si>
    <t>FLOW IND XMTR,6834-P-56A/B DISCHARGE LN</t>
  </si>
  <si>
    <t>0281</t>
  </si>
  <si>
    <t>68-FIT-1982</t>
  </si>
  <si>
    <t>FLOW IND XMTR,6834-P-57A/B DISCHARGE LN</t>
  </si>
  <si>
    <t>0282</t>
  </si>
  <si>
    <t>68-GLV-2259</t>
  </si>
  <si>
    <t>GLV,FLOW IND XMTR 68-FIT-1981 D/S ISLN</t>
  </si>
  <si>
    <t>0283</t>
  </si>
  <si>
    <t>68-GLV-2260</t>
  </si>
  <si>
    <t>GLV,FLOW IND XMTR 68-FIT-1982 D/S ISLN</t>
  </si>
  <si>
    <t>0284</t>
  </si>
  <si>
    <t>68-GV-7504</t>
  </si>
  <si>
    <t>GV,6834-P-56A DISCH LN TO T6834-T-28,N10</t>
  </si>
  <si>
    <t>0285</t>
  </si>
  <si>
    <t>68-GV-7505</t>
  </si>
  <si>
    <t>GV,LOW POINT DRAIN,6834-P-56A DISCH LN</t>
  </si>
  <si>
    <t>0286</t>
  </si>
  <si>
    <t>68-GV-7506</t>
  </si>
  <si>
    <t>GV,6834-P-56A DISCH LN TO T-8948 I/L HDR</t>
  </si>
  <si>
    <t>0287</t>
  </si>
  <si>
    <t>68-GV-7507</t>
  </si>
  <si>
    <t>GV,FLUSH CONN ISLN,6834-P-56A/B DISCH</t>
  </si>
  <si>
    <t>0288</t>
  </si>
  <si>
    <t>68-GV-7508</t>
  </si>
  <si>
    <t>GV,6834-P-56B DISCH LN TO T6834-T-28,N1</t>
  </si>
  <si>
    <t>0289</t>
  </si>
  <si>
    <t>68-GV-7509</t>
  </si>
  <si>
    <t>GV,LOW POINT DRAIN,6834-P-56B DISCH LN</t>
  </si>
  <si>
    <t>0290</t>
  </si>
  <si>
    <t>68-GV-7510</t>
  </si>
  <si>
    <t>GV,6834-P-56B DISCH LN TO T-8948 I/L HDR</t>
  </si>
  <si>
    <t>0291</t>
  </si>
  <si>
    <t>68-GV-7511</t>
  </si>
  <si>
    <t>GV,6834-T-28 O/L,N8 TO VACCUM TRUCK CONN</t>
  </si>
  <si>
    <t>0292</t>
  </si>
  <si>
    <t>68-GV-7512</t>
  </si>
  <si>
    <t>GV,6834-P-57A DISCH LN TO 6834-T-29,N10</t>
  </si>
  <si>
    <t>0293</t>
  </si>
  <si>
    <t>68-GV-7513</t>
  </si>
  <si>
    <t>GV,LOW POINT DRAIN,6834-P-57A DISCH LN</t>
  </si>
  <si>
    <t>0294</t>
  </si>
  <si>
    <t>68-GV-7514</t>
  </si>
  <si>
    <t>GV,6834-P-57A DISCH LN TO T-8948 I/L HDR</t>
  </si>
  <si>
    <t>0295</t>
  </si>
  <si>
    <t>68-GV-7515</t>
  </si>
  <si>
    <t>GV,FLUSH CONN ISLN,6834-P-57A/B DISCH</t>
  </si>
  <si>
    <t>0296</t>
  </si>
  <si>
    <t>68-GV-7516</t>
  </si>
  <si>
    <t>GV,6834-P-57B DISCH LN TO 6834-T-29,N1</t>
  </si>
  <si>
    <t>0297</t>
  </si>
  <si>
    <t>68-GV-7517</t>
  </si>
  <si>
    <t>GV,LOW POINT DRAIN,6834-P-57B DISCH LN</t>
  </si>
  <si>
    <t>0298</t>
  </si>
  <si>
    <t>68-GV-7518</t>
  </si>
  <si>
    <t>GV,6834-P-57B DISCH LN TO T-8948 I/L HDR</t>
  </si>
  <si>
    <t>0299</t>
  </si>
  <si>
    <t>68-GV-7519</t>
  </si>
  <si>
    <t>GV,6834-T-29 O/L,N8 TO VACCUM TRUCK CONN</t>
  </si>
  <si>
    <t>0300</t>
  </si>
  <si>
    <t>68-GV-7547</t>
  </si>
  <si>
    <t>GV,6834-T-28 O/L,N8 BACK TO SUMP</t>
  </si>
  <si>
    <t>0301</t>
  </si>
  <si>
    <t>68-GV-7548</t>
  </si>
  <si>
    <t>GV,6834-T-29 O/L,N8 BACK TO SUMP</t>
  </si>
  <si>
    <t>0302</t>
  </si>
  <si>
    <t>68-GV-7561</t>
  </si>
  <si>
    <t>GV,TANK 6834-T-28 INLET ISOLATION,N6</t>
  </si>
  <si>
    <t>VALVE,GATE,8INX150LBS</t>
  </si>
  <si>
    <t>8INX150LBS</t>
  </si>
  <si>
    <t>0303</t>
  </si>
  <si>
    <t>68-GV-7562</t>
  </si>
  <si>
    <t>GV,TANK 6834-T-29 INLET ISOLATION,N6</t>
  </si>
  <si>
    <t>0304</t>
  </si>
  <si>
    <t>68-GV-7563</t>
  </si>
  <si>
    <t>GV,ISOLATION FOR 68-PG-1988</t>
  </si>
  <si>
    <t>0305</t>
  </si>
  <si>
    <t>68-GV-7564</t>
  </si>
  <si>
    <t>GV,ISOLATION FOR 68-PG-1989</t>
  </si>
  <si>
    <t>0306</t>
  </si>
  <si>
    <t>68-GV-7565</t>
  </si>
  <si>
    <t>GV,FLOW IND XMTR 68-FIT-1981 D/S ISLN</t>
  </si>
  <si>
    <t>0307</t>
  </si>
  <si>
    <t>68-GV-7566</t>
  </si>
  <si>
    <t>GV,ISOLATION FOR 68-PG-1990</t>
  </si>
  <si>
    <t>0308</t>
  </si>
  <si>
    <t>68-GV-7567</t>
  </si>
  <si>
    <t>GV,ISOLATION FOR 68-PG-1991</t>
  </si>
  <si>
    <t>0309</t>
  </si>
  <si>
    <t>68-GV-7568</t>
  </si>
  <si>
    <t>GV,FLOW IND XMTR 68-FIT-1982 D/S ISLN</t>
  </si>
  <si>
    <t>0310</t>
  </si>
  <si>
    <t>68-LI-1989</t>
  </si>
  <si>
    <t>LEVEL INDICATOR ON TANK 6834-T-28,N2</t>
  </si>
  <si>
    <t>RANGE:0-100
(0-2300MM)%</t>
  </si>
  <si>
    <t>0311</t>
  </si>
  <si>
    <t>68-LI-1991</t>
  </si>
  <si>
    <t>LEVEL INDICATOR ON TANK 6834-T-29,N2</t>
  </si>
  <si>
    <t>0312</t>
  </si>
  <si>
    <t>68-LIT-1989</t>
  </si>
  <si>
    <t>LEVEL IND XMTR ON TANK 6834-T-28,N2</t>
  </si>
  <si>
    <t>0313</t>
  </si>
  <si>
    <t>68-LIT-1991</t>
  </si>
  <si>
    <t>LEVEL IND XMTR ON TANK 6834-T-29,N2</t>
  </si>
  <si>
    <t>0314</t>
  </si>
  <si>
    <t>68-LZT-1990</t>
  </si>
  <si>
    <t>LEVEL XMTR,LL,ON TANK 6834-T-28,N3</t>
  </si>
  <si>
    <t>0315</t>
  </si>
  <si>
    <t>68-LZT-1992</t>
  </si>
  <si>
    <t>LEVEL XMTR,LL,ON TANK 6834-T-29,N3</t>
  </si>
  <si>
    <t>0316</t>
  </si>
  <si>
    <t>68-NRV-3158</t>
  </si>
  <si>
    <t>NRV,6834-P-56A DISCH LN TO CMON I/L HDR</t>
  </si>
  <si>
    <t>0317</t>
  </si>
  <si>
    <t>68-NRV-3159</t>
  </si>
  <si>
    <t>NRV,6834-P-56B DISCH LN TO CMON I/L HDR</t>
  </si>
  <si>
    <t>0318</t>
  </si>
  <si>
    <t>68-NRV-3160</t>
  </si>
  <si>
    <t>NRV,6834-P-57A DISCH LN TO CMON I/L HDR</t>
  </si>
  <si>
    <t>0319</t>
  </si>
  <si>
    <t>68-NRV-3161</t>
  </si>
  <si>
    <t>NRV,6834-P-57B DISCH LN TO CMON I/L HDR</t>
  </si>
  <si>
    <t>0320</t>
  </si>
  <si>
    <t>6834-P-56A</t>
  </si>
  <si>
    <t>PROCESS EFFLUENT LIFTING PUMP,6834-P-56A</t>
  </si>
  <si>
    <t>20M3/H,L1070XW830XH5589MM</t>
  </si>
  <si>
    <t>0321</t>
  </si>
  <si>
    <t>6834-P-56B</t>
  </si>
  <si>
    <t>PROCESS EFFLUENT LIFTING PUMP,6834-P-56B</t>
  </si>
  <si>
    <t>0322</t>
  </si>
  <si>
    <t>6834-P-57A</t>
  </si>
  <si>
    <t>PROCESS EFFLUENT LIFTING PUMP,6834-P-57A</t>
  </si>
  <si>
    <t>20M3/H,L1050XW1000XH5049MM</t>
  </si>
  <si>
    <t>0323</t>
  </si>
  <si>
    <t>6834-P-57B</t>
  </si>
  <si>
    <t>PROCESS EFFLUENT LIFTING PUMP,6834-P-57B</t>
  </si>
  <si>
    <t>0324</t>
  </si>
  <si>
    <t>68-PG-1988</t>
  </si>
  <si>
    <t>PRESSURE GAUGE ON 6834-P-56A DISCH LN</t>
  </si>
  <si>
    <t>0325</t>
  </si>
  <si>
    <t>68-PG-1989</t>
  </si>
  <si>
    <t>PRESSURE GAUGE ON 6834-P-56B DISCH LN</t>
  </si>
  <si>
    <t>0326</t>
  </si>
  <si>
    <t>68-PG-1990</t>
  </si>
  <si>
    <t>PRESSURE GAUGE ON 6834-P-57A DISCH LN</t>
  </si>
  <si>
    <t>0327</t>
  </si>
  <si>
    <t>68-PG-1991</t>
  </si>
  <si>
    <t>PRESSURE GAUGE ON 6834-P-57B DISCH LN</t>
  </si>
  <si>
    <t>0328</t>
  </si>
  <si>
    <t>3IN-6834-EFF-047-37011X</t>
  </si>
  <si>
    <t>PPNG,FRM 6834-P-56A DISCH TO T-8948</t>
  </si>
  <si>
    <t>0329</t>
  </si>
  <si>
    <t>3IN-6834-EFF-038-37011X</t>
  </si>
  <si>
    <t>PPNG,FRM 6834-P-56B DISCH TO T-8948</t>
  </si>
  <si>
    <t>0330</t>
  </si>
  <si>
    <t>3IN-6834-EFF-042-37011X</t>
  </si>
  <si>
    <t>PPNG,FRM 6834-P-57A DISCH TO T-8948</t>
  </si>
  <si>
    <t>0331</t>
  </si>
  <si>
    <t>3IN-6834-EFF-043-37011X</t>
  </si>
  <si>
    <t>PPNG,FRM 6834-P-57B DISCH TO T-8948</t>
  </si>
  <si>
    <t>0332</t>
  </si>
  <si>
    <t>2IN-6834-EFF-066-37011X</t>
  </si>
  <si>
    <t>PPNG,FRM 6834-P-56A DISCH TO 6834-T-28</t>
  </si>
  <si>
    <t>0333</t>
  </si>
  <si>
    <t>2IN-6834-EFF-068-37011X</t>
  </si>
  <si>
    <t>PPNG,FRM 6834-P-57A D/L TO 6834-T-29,N10</t>
  </si>
  <si>
    <t>0334</t>
  </si>
  <si>
    <t>2IN-6834-EFF-040-37011X</t>
  </si>
  <si>
    <t>PPNG,FRM 6834-P-56B DISCH TO 6834-T-28</t>
  </si>
  <si>
    <t>0335</t>
  </si>
  <si>
    <t>2IN-6834-EFF-045-37011X</t>
  </si>
  <si>
    <t>PPNG,FRM 6834-P-57B D/L TO 6834-T-29,N1</t>
  </si>
  <si>
    <t>0336</t>
  </si>
  <si>
    <t>4IN-6834-EFF-067-37011X</t>
  </si>
  <si>
    <t>PPNG,FRM 6834-T-28 N8 TO VACCUM TRK CONN</t>
  </si>
  <si>
    <t>0337</t>
  </si>
  <si>
    <t>4IN-6834-EFF-069-37011X</t>
  </si>
  <si>
    <t>PPNG,FRM 6834-T-29 N8 TO VACCUM TRK CONN</t>
  </si>
  <si>
    <t>0338</t>
  </si>
  <si>
    <t>8IN-6834-EFF-049-GRE</t>
  </si>
  <si>
    <t>PPNG,FRM BLOWDOWN PIT 6834-T-01 TO MH</t>
  </si>
  <si>
    <t>PIPING,8IN,DP:1BARG,DT:0-60C</t>
  </si>
  <si>
    <t>8IN,DP:1BARG,DT:0-60C</t>
  </si>
  <si>
    <t>0339</t>
  </si>
  <si>
    <t>8IN-6834-EFF-050-GRE</t>
  </si>
  <si>
    <t>PPNG,FRM DMW NEUTRALISATION PIT TO MH</t>
  </si>
  <si>
    <t>0340</t>
  </si>
  <si>
    <t>8IN-6834-EFF-051-GRE</t>
  </si>
  <si>
    <t>PPNG,FRM SRU BOILER BLWDN PIT TO MANHOLE</t>
  </si>
  <si>
    <t>0341</t>
  </si>
  <si>
    <t>8IN-6834-EFF-052-GRE</t>
  </si>
  <si>
    <t>PPNG,FRM SRU DMW PACKAGE EFFLUENT TO MH</t>
  </si>
  <si>
    <t>0342</t>
  </si>
  <si>
    <t>8IN-6834-EFF-070-GRE</t>
  </si>
  <si>
    <t>PPNG,FRM 6834-T-19 O/L TO DRAIN MANHOLE</t>
  </si>
  <si>
    <t>0343</t>
  </si>
  <si>
    <t>8IN-6834-EFF-071-GRE</t>
  </si>
  <si>
    <t>PPNG,FRM 6848-T-01 O/L TO SAND TRAP PIT</t>
  </si>
  <si>
    <t>0344</t>
  </si>
  <si>
    <t>6834-PM-56A</t>
  </si>
  <si>
    <t>MOTOR,EFFLUENT LIFTING PUMP,6834-P-56A</t>
  </si>
  <si>
    <t>MOTOR,LOW VOLTAGE,415V,18.5KW</t>
  </si>
  <si>
    <t>415V,18.5KW</t>
  </si>
  <si>
    <t>0345</t>
  </si>
  <si>
    <t>6834-PM-56B</t>
  </si>
  <si>
    <t>MOTOR,EFFLUENT LIFTING PUMP,6834-P-56B</t>
  </si>
  <si>
    <t>0346</t>
  </si>
  <si>
    <t>6834-PM-57A</t>
  </si>
  <si>
    <t>MOTOR,EFFLUENT LIFTING PUMP,6834-P-57A</t>
  </si>
  <si>
    <t>0347</t>
  </si>
  <si>
    <t>6834-PM-57B</t>
  </si>
  <si>
    <t>MOTOR,EFFLUENT LIFTING PUMP,6834-P-57B</t>
  </si>
  <si>
    <t>0348</t>
  </si>
  <si>
    <t>68-RO-1994</t>
  </si>
  <si>
    <t>RO ON 6834-P-56A DISCH TO 6834-T-28,N10</t>
  </si>
  <si>
    <t>0349</t>
  </si>
  <si>
    <t>68-RO-1984</t>
  </si>
  <si>
    <t>RO ON 6834-P-56B DISCH TO 6834-T-28,N1</t>
  </si>
  <si>
    <t>0350</t>
  </si>
  <si>
    <t>68-RO-1985</t>
  </si>
  <si>
    <t>RO ON 6834-P-57B DISCH TO 6834-T-29,N1</t>
  </si>
  <si>
    <t>0351</t>
  </si>
  <si>
    <t>68-RO-1995</t>
  </si>
  <si>
    <t>RO ON 6834-P-57A DISCH TO 6834-T-29,N10</t>
  </si>
  <si>
    <t>0352</t>
  </si>
  <si>
    <t>6834-T-28</t>
  </si>
  <si>
    <t>EFFLUENT COLLECTION SUMP,6834-T-28</t>
  </si>
  <si>
    <t>TANK,SUMP,HORIZONTAL,UNGD,CAP:52.8M3</t>
  </si>
  <si>
    <t>CAP:52.8M3,L8000XW6000XH3605MM</t>
  </si>
  <si>
    <t>0353</t>
  </si>
  <si>
    <t>6834-T-29</t>
  </si>
  <si>
    <t>EFFLUENT COLLECTION SUMP,6834-T-29</t>
  </si>
  <si>
    <t>CAP:52.8M3,L8000XW6000XH3310MM</t>
  </si>
  <si>
    <t>0354</t>
  </si>
  <si>
    <t>68-FE-1989</t>
  </si>
  <si>
    <t>FLOW ELEMENT FOR 68-FIT-1989</t>
  </si>
  <si>
    <t>RANGE:0-250MBAR</t>
  </si>
  <si>
    <t>0355</t>
  </si>
  <si>
    <t>68-FIT-1989</t>
  </si>
  <si>
    <t>FLOW IND XMTR,6834-P-58A/B DISCHARGE LN</t>
  </si>
  <si>
    <t>0356</t>
  </si>
  <si>
    <t>68-GLV-2261</t>
  </si>
  <si>
    <t>GLV,FLOW IND XMTR 68-FIT-1989 D/S ISLN</t>
  </si>
  <si>
    <t>0357</t>
  </si>
  <si>
    <t>68-GV-7520</t>
  </si>
  <si>
    <t>GV,TANK 6834-T-30 INLET ISLN,NOZZLE N10</t>
  </si>
  <si>
    <t>0358</t>
  </si>
  <si>
    <t>68-GV-7521</t>
  </si>
  <si>
    <t>GV,LOW POINT DRAIN,6834-P-58A DISCH LN</t>
  </si>
  <si>
    <t>0359</t>
  </si>
  <si>
    <t>68-GV-7522</t>
  </si>
  <si>
    <t>GV,6834-P-58A DISCH LN TO T-8948 I/L HDR</t>
  </si>
  <si>
    <t>0360</t>
  </si>
  <si>
    <t>68-GV-7523</t>
  </si>
  <si>
    <t>GV,FLUSH CONN ISLN,6834-P-58A/B DISCH</t>
  </si>
  <si>
    <t>0361</t>
  </si>
  <si>
    <t>68-GV-7524</t>
  </si>
  <si>
    <t>GV,TANK 6834-T-30 INLET ISLN,NOZZLE N1</t>
  </si>
  <si>
    <t>0362</t>
  </si>
  <si>
    <t>68-GV-7525</t>
  </si>
  <si>
    <t>GV,LOW POINT DRAIN,6834-P-58B DISCH LN</t>
  </si>
  <si>
    <t>0363</t>
  </si>
  <si>
    <t>68-GV-7526</t>
  </si>
  <si>
    <t>GV,6834-P-58B DISCH LN TO T-8948 I/L HDR</t>
  </si>
  <si>
    <t>0364</t>
  </si>
  <si>
    <t>68-GV-7527</t>
  </si>
  <si>
    <t>GV,6834-T-30 O/L,N9 TO VACCUM TRUCK CONN</t>
  </si>
  <si>
    <t>0365</t>
  </si>
  <si>
    <t>68-GV-7549</t>
  </si>
  <si>
    <t>GV,6834-T-30 O/L,N9 BACK TO SUMP</t>
  </si>
  <si>
    <t>0366</t>
  </si>
  <si>
    <t>68-GV-7569</t>
  </si>
  <si>
    <t>GV,ISOLATION FOR 68-PG-1992</t>
  </si>
  <si>
    <t>0367</t>
  </si>
  <si>
    <t>68-GV-7570</t>
  </si>
  <si>
    <t>GV,ISOLATION FOR 68-PG-1993</t>
  </si>
  <si>
    <t>0368</t>
  </si>
  <si>
    <t>68-GV-7571</t>
  </si>
  <si>
    <t>GV,FLOW IND XMTR 68-FIT-1989 D/S ISLN</t>
  </si>
  <si>
    <t>0369</t>
  </si>
  <si>
    <t>68-GV-7579</t>
  </si>
  <si>
    <t>GV,EFL COLL PIT 6834-T-30 INLET,N7</t>
  </si>
  <si>
    <t>0370</t>
  </si>
  <si>
    <t>68-LI-1993</t>
  </si>
  <si>
    <t>LEVEL INDICATOR ON TANK 6834-T-30,N2</t>
  </si>
  <si>
    <t>RANGE:0-100
(0-3835MM)%</t>
  </si>
  <si>
    <t>0371</t>
  </si>
  <si>
    <t>68-LIT-1993</t>
  </si>
  <si>
    <t>LEVEL IND XMTR ON TANK 6834-T-30,N2</t>
  </si>
  <si>
    <t>0372</t>
  </si>
  <si>
    <t>68-LZT-1994</t>
  </si>
  <si>
    <t>LEVEL XMTR,LL,ON TANK 6834-T-30,N3</t>
  </si>
  <si>
    <t>0373</t>
  </si>
  <si>
    <t>68-NRV-3162</t>
  </si>
  <si>
    <t>NRV,6834-P-58A DISCH LN TO CMON I/L HDR</t>
  </si>
  <si>
    <t>0374</t>
  </si>
  <si>
    <t>68-NRV-3163</t>
  </si>
  <si>
    <t>NRV,6834-P-58B DISCH LN TO CMON I/L HDR</t>
  </si>
  <si>
    <t>0375</t>
  </si>
  <si>
    <t>6834-P-58A</t>
  </si>
  <si>
    <t>EFFLUENT COLL PIT LFT PUMP,6834-P-58A</t>
  </si>
  <si>
    <t>20M3/H,L1070XW830XH5540MM</t>
  </si>
  <si>
    <t>0376</t>
  </si>
  <si>
    <t>6834-P-58B</t>
  </si>
  <si>
    <t>EFFLUENT COLL PIT LFT PUMP,6834-P-58B</t>
  </si>
  <si>
    <t>0377</t>
  </si>
  <si>
    <t>68-PG-1992</t>
  </si>
  <si>
    <t>PRESSURE GAUGE ON 6834-P-58A DISCH LN</t>
  </si>
  <si>
    <t>0378</t>
  </si>
  <si>
    <t>68-PG-1993</t>
  </si>
  <si>
    <t>PRESSURE GAUGE ON 6834-P-58B DISCH LN</t>
  </si>
  <si>
    <t>0379</t>
  </si>
  <si>
    <t>2IN-6834-EFF-076-37011X</t>
  </si>
  <si>
    <t>PPNG,FRM 6834-P-58A D/L TO 6834-T-30,N10</t>
  </si>
  <si>
    <t>0380</t>
  </si>
  <si>
    <t>2IN-6834-EFF-079-37011X</t>
  </si>
  <si>
    <t>PPNG,FRM 6834-P-58B D/L TO 6834-T-30,N1</t>
  </si>
  <si>
    <t>0381</t>
  </si>
  <si>
    <t>36IN-6834-EFF-075-GRE</t>
  </si>
  <si>
    <t>PPNG,FRM MANHOLE TO TANK 6834-T-30</t>
  </si>
  <si>
    <t>0382</t>
  </si>
  <si>
    <t>3IN-6834-EFF-078-37011X</t>
  </si>
  <si>
    <t>PPNG,FRM 6834-P-58B DISCH TO T-8948</t>
  </si>
  <si>
    <t>0383</t>
  </si>
  <si>
    <t>3IN-6834-EFF-080-37011X</t>
  </si>
  <si>
    <t>PPNG,FRM 6834-P-58A DISCH TO T-8948</t>
  </si>
  <si>
    <t>0384</t>
  </si>
  <si>
    <t>4IN-6834-EFF-077-37011X</t>
  </si>
  <si>
    <t>PPNG,FRM 6834-T-30 N9 TO VACCUM TRK CONN</t>
  </si>
  <si>
    <t>0385</t>
  </si>
  <si>
    <t>2IN-6922-EFF-011-37011X</t>
  </si>
  <si>
    <t>PPNG,FRM SRU STRIPPED SOUR WTR TO MH</t>
  </si>
  <si>
    <t>PIPING,2IN,DP:3.5BARG,DT:0-60C</t>
  </si>
  <si>
    <t>2IN,DP:3.5BARG,DT:0-60C</t>
  </si>
  <si>
    <t>0386</t>
  </si>
  <si>
    <t>8IN-6834-EFF-072-GRE</t>
  </si>
  <si>
    <t>PPNG,FRM MANHOLE TO 6834-T-30,N7 O/L</t>
  </si>
  <si>
    <t>0387</t>
  </si>
  <si>
    <t>6834-PM-58A</t>
  </si>
  <si>
    <t>MOTOR,EFFLUENT LIFTING PUMP,6834-P-58A</t>
  </si>
  <si>
    <t>MOTOR,LOW VOLTAGE,415V,22KW</t>
  </si>
  <si>
    <t>415V,22KW</t>
  </si>
  <si>
    <t>0388</t>
  </si>
  <si>
    <t>6834-PM-58B</t>
  </si>
  <si>
    <t>MOTOR,EFFLUENT LIFTING PUMP,6834-P-58B</t>
  </si>
  <si>
    <t>0389</t>
  </si>
  <si>
    <t>68-RO-2002</t>
  </si>
  <si>
    <t>RO ON 6834-P-58B DISCH TO 6834-T-30,N1</t>
  </si>
  <si>
    <t>0390</t>
  </si>
  <si>
    <t>68-RO-1996</t>
  </si>
  <si>
    <t>RO ON 6834-P-58A DISCH TO 6834-T-30,N10</t>
  </si>
  <si>
    <t>0391</t>
  </si>
  <si>
    <t>68-SP-052</t>
  </si>
  <si>
    <t>NRF,COLLECTION PIT 6834-T-30,I/L ISLN,N6</t>
  </si>
  <si>
    <t>NON-RETURN FLAPPER,36INX150LBS</t>
  </si>
  <si>
    <t>36INX150LBS</t>
  </si>
  <si>
    <t>0392</t>
  </si>
  <si>
    <t>6834-T-30</t>
  </si>
  <si>
    <t>EFFLUENT COLLECTING PIT,6834-T-30</t>
  </si>
  <si>
    <t>TANK,HORIZONTAL,UNDERGROUND,CAP:1676M3</t>
  </si>
  <si>
    <t>CAP:1676M3,L38000XW22000XH4310MM</t>
  </si>
  <si>
    <t>0393</t>
  </si>
  <si>
    <t>68-FI-1985</t>
  </si>
  <si>
    <t>FLOW INDICATOR,QUENCH WTR TO 9101-T-04</t>
  </si>
  <si>
    <t>0394</t>
  </si>
  <si>
    <t>68-GLV-1318</t>
  </si>
  <si>
    <t>GLV,FLOW INDICATOR 68-FI-1985 U/S ISLN</t>
  </si>
  <si>
    <t>0395</t>
  </si>
  <si>
    <t>2IN-6834-CW-003-11055Y</t>
  </si>
  <si>
    <t>PPNG,FRM QNCH WTR TO BLR BLWDN 9101-T-04</t>
  </si>
  <si>
    <t>0396</t>
  </si>
  <si>
    <t>8IN-6834-EFF-053-GRE</t>
  </si>
  <si>
    <t>PPNG,FRM 9101-T-04 TO SAND TRAP PIT</t>
  </si>
  <si>
    <t>0397</t>
  </si>
  <si>
    <t>68-RO-1989</t>
  </si>
  <si>
    <t>RO ON 2IN-6834-CW-003 HDR TO 9101-T-04</t>
  </si>
  <si>
    <t>0398</t>
  </si>
  <si>
    <t>68-FI-1986</t>
  </si>
  <si>
    <t>FLOW INDICATOR,QUENCH WTR TO 9102-T-01</t>
  </si>
  <si>
    <t>0399</t>
  </si>
  <si>
    <t>68-GLV-1319</t>
  </si>
  <si>
    <t>GLV,FLOW INDICATOR 68-FI-1986 U/S ISLN</t>
  </si>
  <si>
    <t>0400</t>
  </si>
  <si>
    <t>2IN-6834-CW-004-11055Y</t>
  </si>
  <si>
    <t>PPNG,FRM QNCH WTR TO BLR BLWDN 9102-T-01</t>
  </si>
  <si>
    <t>0401</t>
  </si>
  <si>
    <t>8IN-6834-EFF-054-GRE</t>
  </si>
  <si>
    <t>PPNG,FRM 9102-T-01 TO SAND TRAP PIT</t>
  </si>
  <si>
    <t>0402</t>
  </si>
  <si>
    <t>68-RO-1990</t>
  </si>
  <si>
    <t>RO ON 2IN-6834-CW-004 HDR TO 9102-T-01</t>
  </si>
  <si>
    <t>0403</t>
  </si>
  <si>
    <t>68-GV-7477</t>
  </si>
  <si>
    <t>GV,FUTURE CONN LN,QW TO BLWDN PIT LN</t>
  </si>
  <si>
    <t>VALVE,GATE,4INX150LBS</t>
  </si>
  <si>
    <t>0404</t>
  </si>
  <si>
    <t>4IN-6834-CW-005-11055Y</t>
  </si>
  <si>
    <t>PPNG,FRM 6833-P-02B DISCH TO 6833-T-03</t>
  </si>
  <si>
    <t>PIPING,4IN,DP:19.6BARG,DT:0-84C</t>
  </si>
  <si>
    <t>4IN,DP:19.6BARG,DT:0-84C</t>
  </si>
  <si>
    <t>0405</t>
  </si>
  <si>
    <t>68-FE-1987</t>
  </si>
  <si>
    <t>FLOW ELEMENT FOR 68-FIT-1987</t>
  </si>
  <si>
    <t>0406</t>
  </si>
  <si>
    <t>68-FIT-1987</t>
  </si>
  <si>
    <t>FLOW IND XMTR,3834-P-64A DISCHARGE LINE</t>
  </si>
  <si>
    <t>0407</t>
  </si>
  <si>
    <t>68-GLV-2262</t>
  </si>
  <si>
    <t>GLV,FLOW IND XMTR 68-FIT-1987 D/S ISLN</t>
  </si>
  <si>
    <t>0408</t>
  </si>
  <si>
    <t>68-GV-7528</t>
  </si>
  <si>
    <t>GV,TANK 6834-T-34 INLET ISLN,NOZZLE,N10</t>
  </si>
  <si>
    <t>0409</t>
  </si>
  <si>
    <t>68-GV-7529</t>
  </si>
  <si>
    <t>GV,LOW POINT DRAIN,6834-P-64A DISCH LN</t>
  </si>
  <si>
    <t>0410</t>
  </si>
  <si>
    <t>68-GV-7530</t>
  </si>
  <si>
    <t>GV,6834-P-64A DISCH TO CMON INLET HDR</t>
  </si>
  <si>
    <t>0411</t>
  </si>
  <si>
    <t>68-GV-7531</t>
  </si>
  <si>
    <t>GV,TANK 6834-T-34 INLET ISLN,NOZZLE,N1</t>
  </si>
  <si>
    <t>0412</t>
  </si>
  <si>
    <t>68-GV-7532</t>
  </si>
  <si>
    <t>GV,LOW POINT DRAIN,6834-P-64B DISCH LN</t>
  </si>
  <si>
    <t>0413</t>
  </si>
  <si>
    <t>68-GV-7533</t>
  </si>
  <si>
    <t>GV,6834-P-64B DISCH TO CMON INLET HDR</t>
  </si>
  <si>
    <t>0414</t>
  </si>
  <si>
    <t>68-GV-7534</t>
  </si>
  <si>
    <t>GV,6834-T-34 O/L,N8 TO VACCUM TRUCK CONN</t>
  </si>
  <si>
    <t>0415</t>
  </si>
  <si>
    <t>68-GV-7535</t>
  </si>
  <si>
    <t>GV,FLUSH CONN ISLN,6834-P-64A/B DISCH</t>
  </si>
  <si>
    <t>0416</t>
  </si>
  <si>
    <t>68-GV-7550</t>
  </si>
  <si>
    <t>GV,6834-T-34 O/L,N8 BACK TO SUMP</t>
  </si>
  <si>
    <t>0417</t>
  </si>
  <si>
    <t>68-GV-7572</t>
  </si>
  <si>
    <t>GV,TANK 6834-T-34 INLET,N7</t>
  </si>
  <si>
    <t>0418</t>
  </si>
  <si>
    <t>68-GV-7573</t>
  </si>
  <si>
    <t>GV,ISOLATION FOR 68-PG-2009</t>
  </si>
  <si>
    <t>0419</t>
  </si>
  <si>
    <t>68-GV-7574</t>
  </si>
  <si>
    <t>GV,ISOLATION FOR 68-PG-2010</t>
  </si>
  <si>
    <t>0420</t>
  </si>
  <si>
    <t>68-GV-7575</t>
  </si>
  <si>
    <t>GV,FLOW IND XMTR 68-FIT-1987 D/S ISLN</t>
  </si>
  <si>
    <t>0421</t>
  </si>
  <si>
    <t>68-LI-1995</t>
  </si>
  <si>
    <t>LEVEL INDICATOR ON TANK 6834-T-34,N2</t>
  </si>
  <si>
    <t>0422</t>
  </si>
  <si>
    <t>68-LIT-1995</t>
  </si>
  <si>
    <t>LEVEL IND XMTR ON TANK 6834-T-34,N2</t>
  </si>
  <si>
    <t>0423</t>
  </si>
  <si>
    <t>68-LZT-1996</t>
  </si>
  <si>
    <t>LEVEL XMTR,LL,ON TANK 6834-T-34,N3</t>
  </si>
  <si>
    <t>0424</t>
  </si>
  <si>
    <t>68-NRV-3164</t>
  </si>
  <si>
    <t>NRV,6834-P-64A DISCH LN TO CMON I/L HDR</t>
  </si>
  <si>
    <t>0425</t>
  </si>
  <si>
    <t>68-NRV-3165</t>
  </si>
  <si>
    <t>NRV,6834-P-64B DISCH LN TO CMON I/L HDR</t>
  </si>
  <si>
    <t>0426</t>
  </si>
  <si>
    <t>6834-P-64A</t>
  </si>
  <si>
    <t>PRCSS EFL COLL SUMP LFT PUMP,6834-P-64A</t>
  </si>
  <si>
    <t>20M3/H,L1050XW1000XH5474MM</t>
  </si>
  <si>
    <t>0427</t>
  </si>
  <si>
    <t>6834-P-64B</t>
  </si>
  <si>
    <t>PRCSS EFL COLL SUMP LFT PUMP,6834-P-64B</t>
  </si>
  <si>
    <t>0428</t>
  </si>
  <si>
    <t>68-PG-2009</t>
  </si>
  <si>
    <t>PRESSURE GAUGE ON 6834-P-64A DISCH LN</t>
  </si>
  <si>
    <t>0429</t>
  </si>
  <si>
    <t>68-PG-2010</t>
  </si>
  <si>
    <t>PRESSURE GAUGE ON 6834-P-64B DISCH LN</t>
  </si>
  <si>
    <t>0430</t>
  </si>
  <si>
    <t>2IN-6834-EFF-082-37011X</t>
  </si>
  <si>
    <t>PPNG,FRM 6834-P-64A D/L TO 6834-T-34,N10</t>
  </si>
  <si>
    <t>0431</t>
  </si>
  <si>
    <t>2IN-6834-EFF-083-37011X</t>
  </si>
  <si>
    <t>PPNG,FRM 6834-P-64B D/L TO 6834-T-34,N1</t>
  </si>
  <si>
    <t>0432</t>
  </si>
  <si>
    <t>3IN-6834-EFF-084-37011X</t>
  </si>
  <si>
    <t>PPNG,FRM 6834-P-64B DISCH TO CMON HDR</t>
  </si>
  <si>
    <t>0433</t>
  </si>
  <si>
    <t>3IN-6834-EFF-085-37011X</t>
  </si>
  <si>
    <t>PPNG,FRM 6834-P-64A DISCH TO T-8948</t>
  </si>
  <si>
    <t>0434</t>
  </si>
  <si>
    <t>4IN-6834-EFF-086-37011X</t>
  </si>
  <si>
    <t>PPNG,FRM 6834-T-34 N8 TO VACCUM TRK CONN</t>
  </si>
  <si>
    <t>0435</t>
  </si>
  <si>
    <t>8IN-6834-EFF-081-GRE</t>
  </si>
  <si>
    <t>PPNG,FRM MANHOLE TO 6834-T-34,N7</t>
  </si>
  <si>
    <t>0436</t>
  </si>
  <si>
    <t>6834-PM-64A</t>
  </si>
  <si>
    <t>MOTOR,EFFLUENT LIFTING PUMP,6834-P-64A</t>
  </si>
  <si>
    <t>0437</t>
  </si>
  <si>
    <t>6834-PM-64B</t>
  </si>
  <si>
    <t>MOTOR,EFFLUENT LIFTING PUMP,6834-P-64B</t>
  </si>
  <si>
    <t>0438</t>
  </si>
  <si>
    <t>68-RO-1998</t>
  </si>
  <si>
    <t>RO ON 6834-P-64A TO 6834-T-34 I/L,N10</t>
  </si>
  <si>
    <t>0439</t>
  </si>
  <si>
    <t>68-RO-1997</t>
  </si>
  <si>
    <t>RO ON 6834-P-64B TO 6834-T-34 I/L,N1</t>
  </si>
  <si>
    <t>0440</t>
  </si>
  <si>
    <t>6834-T-34</t>
  </si>
  <si>
    <t>PROCESS EFL COLLECTION SUMP,6834-T-34</t>
  </si>
  <si>
    <t>TANK,HORIZONTAL,UNDERGROUND,CAP:35M3</t>
  </si>
  <si>
    <t>CAP:35M3,L6900XW3900XH2000MM</t>
  </si>
  <si>
    <t>0441</t>
  </si>
  <si>
    <t>68-BV-3684</t>
  </si>
  <si>
    <t>BV,FROM IA HEADER TO MEWTP IA HEADER</t>
  </si>
  <si>
    <t>VALVE,BALL,2IN</t>
  </si>
  <si>
    <t>0442</t>
  </si>
  <si>
    <t>68-BV-3685</t>
  </si>
  <si>
    <t>BV,FROM PA HEADER TO MEWTP PA HEADER</t>
  </si>
  <si>
    <t>0443</t>
  </si>
  <si>
    <t>68-BV-3686</t>
  </si>
  <si>
    <t>BV,FROM PA HEADER LOW POINT DRAIN</t>
  </si>
  <si>
    <t>VALVE,BALL,3/4IN</t>
  </si>
  <si>
    <t>3/4IN</t>
  </si>
  <si>
    <t>0444</t>
  </si>
  <si>
    <t>68-BV-3687</t>
  </si>
  <si>
    <t>BV,FROM IA HEADER LOW POINT DRAIN</t>
  </si>
  <si>
    <t>0445</t>
  </si>
  <si>
    <t>66-46-JPC-0265</t>
  </si>
  <si>
    <t>SYSTEM CABINET,PAGA,INSTRUMENT RM,NGL-4</t>
  </si>
  <si>
    <t>CABINET,SYSTEM,PAGA</t>
  </si>
  <si>
    <t>0446</t>
  </si>
  <si>
    <t>66-46-JODF-0201</t>
  </si>
  <si>
    <t>FO PATCH PANEL-2,OPEN RACK-1,TELECOM RM</t>
  </si>
  <si>
    <t>PANEL,FIBER OPTIC</t>
  </si>
  <si>
    <t>0447</t>
  </si>
  <si>
    <t>66-46-JODF-0202</t>
  </si>
  <si>
    <t>FO PATCH PANEL-1,OPEN RACK-2,TELECOM RM</t>
  </si>
  <si>
    <t>0448</t>
  </si>
  <si>
    <t>88-IJBA-4347</t>
  </si>
  <si>
    <t>JUNCTION BOX-1,NEAR TANK T-8840</t>
  </si>
  <si>
    <t>JUNCTION BOX,INSTRUMENT,ANALOG</t>
  </si>
  <si>
    <t>0449</t>
  </si>
  <si>
    <t>88-IJBA-4348</t>
  </si>
  <si>
    <t>JUNCTION BOX-2,NEAR TANK T-8840</t>
  </si>
  <si>
    <t>0450</t>
  </si>
  <si>
    <t>88-IRP-001</t>
  </si>
  <si>
    <t>PANEL,INTERFACE RELAY,LER-5</t>
  </si>
  <si>
    <t>PANEL,INTERFACE RELAY</t>
  </si>
  <si>
    <t>0451</t>
  </si>
  <si>
    <t>2IN-EFF-89381-37011X</t>
  </si>
  <si>
    <t>PPNG,FRM V-8941 TO NGL-4 SUMP T-8947</t>
  </si>
  <si>
    <t>PIPING,2IN,DP:20BARG,DT:0-60C</t>
  </si>
  <si>
    <t>2IN,DP:20BARG,DT:0-60C</t>
  </si>
  <si>
    <t>0452</t>
  </si>
  <si>
    <t>44IN-EFF-89414-GRE</t>
  </si>
  <si>
    <t>PPNG,FRM V-8940 TO NGL-4 TANK T-8947</t>
  </si>
  <si>
    <t>PIPING,44IN,DP:1BARG,DT:0-60C</t>
  </si>
  <si>
    <t>44IN,DP:1BARG,DT:0-60C</t>
  </si>
  <si>
    <t>0453</t>
  </si>
  <si>
    <t>44IN-EFF-89415-GRE</t>
  </si>
  <si>
    <t>PPNG,FRM T-8946 N3 TO NGL-3 HOLDING POND</t>
  </si>
  <si>
    <t>0454</t>
  </si>
  <si>
    <t>T-8946</t>
  </si>
  <si>
    <t>FIRST FLUSH CONTROL STRUCTURE,T-8946</t>
  </si>
  <si>
    <t>TANK,UNDERGROUND,CAP:13.71M3</t>
  </si>
  <si>
    <t>CAP:13.71M3,L3500XW3000XH3700MM</t>
  </si>
  <si>
    <t>0455</t>
  </si>
  <si>
    <t>89-DZT-801</t>
  </si>
  <si>
    <t>DENSITY XMTR,LL,P-8947A/B TO T-8950A/B</t>
  </si>
  <si>
    <t>TRANSMITTER,DENSITY</t>
  </si>
  <si>
    <t>RANGE:0-1200KG/M3</t>
  </si>
  <si>
    <t>0456</t>
  </si>
  <si>
    <t>89-FE-812</t>
  </si>
  <si>
    <t>FLOW ELEMENT FOR 89-FIT-812</t>
  </si>
  <si>
    <t>3IN</t>
  </si>
  <si>
    <t>0457</t>
  </si>
  <si>
    <t>89-FIT-812</t>
  </si>
  <si>
    <t>FLOW IND XMTR,P-8947A/B DISCHARGE LINE</t>
  </si>
  <si>
    <t>0458</t>
  </si>
  <si>
    <t>89-GLV-1144</t>
  </si>
  <si>
    <t>GLV,FLOW IND XMTR 89-FIT-812 D/S ISLN</t>
  </si>
  <si>
    <t>0459</t>
  </si>
  <si>
    <t>89-GV-1566</t>
  </si>
  <si>
    <t>GV,FLUSH CONN ISLN,P-8947A/B DISCH HDR</t>
  </si>
  <si>
    <t>0460</t>
  </si>
  <si>
    <t>89-GV-1567</t>
  </si>
  <si>
    <t>GV,TANK T-8947 INLET ISLN,NOZZLE,N11</t>
  </si>
  <si>
    <t>0461</t>
  </si>
  <si>
    <t>89-GV-1568</t>
  </si>
  <si>
    <t>GV,TANK T-8947 INLET ISLN,NOZZLE,N1</t>
  </si>
  <si>
    <t>0462</t>
  </si>
  <si>
    <t>89-GV-1569</t>
  </si>
  <si>
    <t>GV,P-8947A DISCH TO T-8950A/B CMON I/L</t>
  </si>
  <si>
    <t>0463</t>
  </si>
  <si>
    <t>89-GV-1570</t>
  </si>
  <si>
    <t>GV,P-8947B DISCH TO T-8950A/B CMON I/L</t>
  </si>
  <si>
    <t>0464</t>
  </si>
  <si>
    <t>89-GV-1571</t>
  </si>
  <si>
    <t>GV,LOW POINT DRAIN,P-8947A DISCH LN</t>
  </si>
  <si>
    <t>0465</t>
  </si>
  <si>
    <t>89-GV-1572</t>
  </si>
  <si>
    <t>GV,LOW POINT DRAIN,P-8947B DISCH LN</t>
  </si>
  <si>
    <t>0466</t>
  </si>
  <si>
    <t>89-GV-1573</t>
  </si>
  <si>
    <t>GV,T-8947 O/L,N9 TO VACCUM TRUCK CONN</t>
  </si>
  <si>
    <t>0467</t>
  </si>
  <si>
    <t>89-GV-1574</t>
  </si>
  <si>
    <t>GV,FLOW IND XMTR 89-FIT-812 D/S ISLN</t>
  </si>
  <si>
    <t>0468</t>
  </si>
  <si>
    <t>89-GV-1575</t>
  </si>
  <si>
    <t>GV,89-FIT-812 D/S ISLN TO T-8648 I/L HDR</t>
  </si>
  <si>
    <t>0469</t>
  </si>
  <si>
    <t>89-GV-1582</t>
  </si>
  <si>
    <t>GV,T-8947 O/L,N9 BACK TO SUMP</t>
  </si>
  <si>
    <t>0470</t>
  </si>
  <si>
    <t>89-GV-1583</t>
  </si>
  <si>
    <t>GV,ISOLATION FOR 89-PG-812</t>
  </si>
  <si>
    <t>0471</t>
  </si>
  <si>
    <t>89-GV-1584</t>
  </si>
  <si>
    <t>GV,ISOLATION FOR 89-PG-813</t>
  </si>
  <si>
    <t>0472</t>
  </si>
  <si>
    <t>89-GV-1585</t>
  </si>
  <si>
    <t>GV,FLOW IND XMTR 89-FIT-812 U/S DRAIN</t>
  </si>
  <si>
    <t>0473</t>
  </si>
  <si>
    <t>89-GV-1589</t>
  </si>
  <si>
    <t>GV,U/S ISOLATION FOR 89-DZT-801</t>
  </si>
  <si>
    <t>0474</t>
  </si>
  <si>
    <t>89-GV-1816</t>
  </si>
  <si>
    <t>GV,V-8941 TO T-8947 INLET ISLN,NOZZLE N6</t>
  </si>
  <si>
    <t>0475</t>
  </si>
  <si>
    <t>89-LI-812</t>
  </si>
  <si>
    <t>LEVEL INDICATOR ON TANK T-8947,N2</t>
  </si>
  <si>
    <t>RANGE:0 - 100
(0-3500 MM)%</t>
  </si>
  <si>
    <t>0476</t>
  </si>
  <si>
    <t>89-LIT-812</t>
  </si>
  <si>
    <t>LEVEL IND XMTR ON TANK T-8947,N2</t>
  </si>
  <si>
    <t>0477</t>
  </si>
  <si>
    <t>89-LZT-813</t>
  </si>
  <si>
    <t>LEVEL XMTR,LL,ON TANK T-8947,N3</t>
  </si>
  <si>
    <t>0478</t>
  </si>
  <si>
    <t>89-NRV-1058</t>
  </si>
  <si>
    <t>NRV,P-8947A DISCH LN TO CMON INLET HDR</t>
  </si>
  <si>
    <t>0479</t>
  </si>
  <si>
    <t>89-NRV-1059</t>
  </si>
  <si>
    <t>NRV,P-8947B DISCH LN TO CMON INLET HDR</t>
  </si>
  <si>
    <t>0480</t>
  </si>
  <si>
    <t>P-8947A</t>
  </si>
  <si>
    <t>EFFLUENT LIFTING PUMP,P-8947A</t>
  </si>
  <si>
    <t>20M3/H,L1185XW770XH7589MM</t>
  </si>
  <si>
    <t>0481</t>
  </si>
  <si>
    <t>P-8947B</t>
  </si>
  <si>
    <t>EFFLUENT LIFTING PUMP,P-8947B</t>
  </si>
  <si>
    <t>0482</t>
  </si>
  <si>
    <t>89-PG-812</t>
  </si>
  <si>
    <t>PRESSURE GAUGE ON P-8947A DISCHARGE LN</t>
  </si>
  <si>
    <t>RANGE:0-6BARG</t>
  </si>
  <si>
    <t>0483</t>
  </si>
  <si>
    <t>89-PG-813</t>
  </si>
  <si>
    <t>PRESSURE GAUGE ON P-8947B DISCHARGE LN</t>
  </si>
  <si>
    <t>0484</t>
  </si>
  <si>
    <t>28IN-EFF-89414-GRE</t>
  </si>
  <si>
    <t>PPNG,FRM V-8940 TO INLET OF T-8947,N8</t>
  </si>
  <si>
    <t>PIPING,28IN,DP:1BARG,DT:0-60C</t>
  </si>
  <si>
    <t>28IN,DP:1BARG,DT:0-60C</t>
  </si>
  <si>
    <t>0485</t>
  </si>
  <si>
    <t>28IN-EFF-89424-GRE</t>
  </si>
  <si>
    <t>PPNG,FRM V-8940 TO I/L OF T-8947,N8</t>
  </si>
  <si>
    <t>0486</t>
  </si>
  <si>
    <t>2IN-EFF-89367-37011X</t>
  </si>
  <si>
    <t>PPNG,FRM P-8947B DISCH TO T-8947,N1</t>
  </si>
  <si>
    <t>0487</t>
  </si>
  <si>
    <t>2IN-EFF-89418-37011X</t>
  </si>
  <si>
    <t>PPNG,FRM P-8947A DISCH TO T-8947,N11</t>
  </si>
  <si>
    <t>0488</t>
  </si>
  <si>
    <t>3IN-EFF-89365-37011X</t>
  </si>
  <si>
    <t>PPNG,FRM P-8947B DISCH TO CMON I/L HDR</t>
  </si>
  <si>
    <t>0489</t>
  </si>
  <si>
    <t>3IN-EFF-89369-37011X</t>
  </si>
  <si>
    <t>PPNG,FRM P-8947A/B DISCH TO T-8950A/B</t>
  </si>
  <si>
    <t>0490</t>
  </si>
  <si>
    <t>3IN-EFF-89373-37011X</t>
  </si>
  <si>
    <t>PPNG,FRM V-8941 OUTLET TO T-8947</t>
  </si>
  <si>
    <t>PIPING,3IN,DP:20BARG,DT:0-60C</t>
  </si>
  <si>
    <t>3IN,DP:20BARG,DT:0-60C</t>
  </si>
  <si>
    <t>0491</t>
  </si>
  <si>
    <t>3IN-EFF-89419-37011X</t>
  </si>
  <si>
    <t>PPNG,FRM P-8947A DISCH TO T-8948</t>
  </si>
  <si>
    <t>0492</t>
  </si>
  <si>
    <t>4IN-EFF-89417-37011X</t>
  </si>
  <si>
    <t>PPNG,FRM T-8947,N9 TO VACCUM TRUCK CONN</t>
  </si>
  <si>
    <t>0493</t>
  </si>
  <si>
    <t>8IN-EFF-89416-GRE</t>
  </si>
  <si>
    <t>PPNG,FRM V-8941 OUTLET TO T-8947,N6</t>
  </si>
  <si>
    <t>0494</t>
  </si>
  <si>
    <t>PM-8947A</t>
  </si>
  <si>
    <t>MOTOR,EFFLUENT LIFTING PUMP,P-8947A</t>
  </si>
  <si>
    <t>MOTOR,LOW VOLTAGE,415V,9.3KW</t>
  </si>
  <si>
    <t>415V,9.3KW</t>
  </si>
  <si>
    <t>0495</t>
  </si>
  <si>
    <t>PM-8947B</t>
  </si>
  <si>
    <t>MOTOR,EFFLUENT LIFTING PUMP,P-8947B</t>
  </si>
  <si>
    <t>0496</t>
  </si>
  <si>
    <t>89-RO-812</t>
  </si>
  <si>
    <t>RO ON P-8947B DISCH TO T-8947 I/L,N1</t>
  </si>
  <si>
    <t>0497</t>
  </si>
  <si>
    <t>89-RO-816</t>
  </si>
  <si>
    <t>RO ON P-8947A DISCH TO T-8947 I/L,N11</t>
  </si>
  <si>
    <t>0498</t>
  </si>
  <si>
    <t>89-SP-103</t>
  </si>
  <si>
    <t>NRF,COLLECTION SUMP T-8947,I/L ISLN,N7</t>
  </si>
  <si>
    <t>NON-RETURN FLAPPER,28INX150LBS</t>
  </si>
  <si>
    <t>28INX150LBS</t>
  </si>
  <si>
    <t>0499</t>
  </si>
  <si>
    <t>89-SP-104</t>
  </si>
  <si>
    <t>NRF,COLLECTION SUMP T-8947,I/L ISLN,N6</t>
  </si>
  <si>
    <t>NON-RETURN FLAPPER,8INX150LBS</t>
  </si>
  <si>
    <t>0500</t>
  </si>
  <si>
    <t>89-SP-105</t>
  </si>
  <si>
    <t>NRF,COLLECTION SUMP T-8947,I/L ISLN,N8</t>
  </si>
  <si>
    <t>0501</t>
  </si>
  <si>
    <t>T-8947</t>
  </si>
  <si>
    <t>EFFLUENT COLLECTION SUMP,T-8947</t>
  </si>
  <si>
    <t>TANK,SUMP,HORIZONTAL,UNGD,CAP:234.3M3</t>
  </si>
  <si>
    <t>CAP:234.3M3,L17750XW6000XH5750MM</t>
  </si>
  <si>
    <t>0502</t>
  </si>
  <si>
    <t>89-BV-1303</t>
  </si>
  <si>
    <t>BV-1,INST AIR HDR TO MEWTP AIR SPLY MF</t>
  </si>
  <si>
    <t>VALVE,BALL,1INX800LBS</t>
  </si>
  <si>
    <t>1INX800LBS</t>
  </si>
  <si>
    <t>0503</t>
  </si>
  <si>
    <t>89-BV-1523</t>
  </si>
  <si>
    <t>BV-2,INST AIR HDR TO MEWTP AIR SPLY MF</t>
  </si>
  <si>
    <t>VALVE,BALL,2INX800LBS</t>
  </si>
  <si>
    <t>2INX800LBS</t>
  </si>
  <si>
    <t>0504</t>
  </si>
  <si>
    <t>2IN-A-89416-18011X</t>
  </si>
  <si>
    <t>PPNG,FRM PLANT AIR HDR TO SPLY MANIFOLD</t>
  </si>
  <si>
    <t>PIPING,2IN,DP:12BARG,DT:85C</t>
  </si>
  <si>
    <t>2IN,DP:12BARG,DT:85C</t>
  </si>
  <si>
    <t>0505</t>
  </si>
  <si>
    <t>2IN-A-89420-18011X</t>
  </si>
  <si>
    <t>PPNG,FRM INST AIR HDR TO SPLY MANIFOLD</t>
  </si>
  <si>
    <t>PIPING,2IN,DP:9.7BARG,DT:85C</t>
  </si>
  <si>
    <t>2IN,DP:9.7BARG,DT:85C</t>
  </si>
  <si>
    <t>0506</t>
  </si>
  <si>
    <t>89-BV-1524</t>
  </si>
  <si>
    <t>BV,INTERCON SYS TO POT WTR SPLY SYS LN</t>
  </si>
  <si>
    <t>0507</t>
  </si>
  <si>
    <t>89-GV-1819</t>
  </si>
  <si>
    <t>GV,INTERCON SYS TO POT WTR SPLY SYS LN</t>
  </si>
  <si>
    <t>0508</t>
  </si>
  <si>
    <t>2IN-PW-89400-18011X-CI</t>
  </si>
  <si>
    <t>PPNG,PORTABLE WATER SUPPLY SYSTEM</t>
  </si>
  <si>
    <t>PIPING,2IN,DP:7BARG,DT:85C</t>
  </si>
  <si>
    <t>2IN,DP:7BARG,DT:85C</t>
  </si>
  <si>
    <t>0509</t>
  </si>
  <si>
    <t>88-FE-801</t>
  </si>
  <si>
    <t>FLOW ELEMENT FOR 89-FT-801</t>
  </si>
  <si>
    <t>0510</t>
  </si>
  <si>
    <t>88-FT-801</t>
  </si>
  <si>
    <t>FLOW XMTR,P-8862A DISCH TO OUTFALL HDR</t>
  </si>
  <si>
    <t>TRANSMITTER,FLOW,MAGNETIC</t>
  </si>
  <si>
    <t>RANGE:0-35M3/HR</t>
  </si>
  <si>
    <t>0511</t>
  </si>
  <si>
    <t>88-GLV-1052</t>
  </si>
  <si>
    <t>GLV,FLOW IND XMTR 88-FIT-801 U/S ISLN</t>
  </si>
  <si>
    <t>VALVE,GLOBE,3INX150LBS</t>
  </si>
  <si>
    <t>3INX150LBS</t>
  </si>
  <si>
    <t>0512</t>
  </si>
  <si>
    <t>88-GV-1589</t>
  </si>
  <si>
    <t>GV,PLOW POINT DRAIN,P-8862A DISCH LN</t>
  </si>
  <si>
    <t>0513</t>
  </si>
  <si>
    <t>88-GV-1590</t>
  </si>
  <si>
    <t>GV,P-8862A DISCH TO SEA WTR OUTFALL HDR</t>
  </si>
  <si>
    <t>VALVE,GATE,3INX150LBS</t>
  </si>
  <si>
    <t>0514</t>
  </si>
  <si>
    <t>88-GV-1591</t>
  </si>
  <si>
    <t>GV,PLOW POINT DRAIN,P-8862B DISCH LN</t>
  </si>
  <si>
    <t>0515</t>
  </si>
  <si>
    <t>88-GV-1592</t>
  </si>
  <si>
    <t>GV,P-8862B DISCH TO SEA WTR OUTFALL HDR</t>
  </si>
  <si>
    <t>0516</t>
  </si>
  <si>
    <t>88-GV-1593</t>
  </si>
  <si>
    <t>GV,FLOW IND XMTR 88-FIT-801 D/S ISLN</t>
  </si>
  <si>
    <t>0517</t>
  </si>
  <si>
    <t>88-GV-1594</t>
  </si>
  <si>
    <t>GV,ISOLATION FOR 88-PI-814</t>
  </si>
  <si>
    <t>0518</t>
  </si>
  <si>
    <t>88-GV-1595</t>
  </si>
  <si>
    <t>GV,ISOLATION FOR 88-PI-813</t>
  </si>
  <si>
    <t>0519</t>
  </si>
  <si>
    <t>88-LI-802</t>
  </si>
  <si>
    <t>LEVEL INDICATOR ON TANK T-8862,N5</t>
  </si>
  <si>
    <t>RANGE:0-100%</t>
  </si>
  <si>
    <t>0520</t>
  </si>
  <si>
    <t>88-LT-802</t>
  </si>
  <si>
    <t>LEVEL XMTR ON TANK T-8862,N5</t>
  </si>
  <si>
    <t>TRANSMITTER,LEVEL,RADAR</t>
  </si>
  <si>
    <t>0521</t>
  </si>
  <si>
    <t>88-LZT-803</t>
  </si>
  <si>
    <t>LEVEL XMTR,LL,ON TANK T-8869,N6</t>
  </si>
  <si>
    <t>0522</t>
  </si>
  <si>
    <t>88-NRV-1072</t>
  </si>
  <si>
    <t>NRV,P-8862A DISCH LN TO SEA WTR O/F HDR</t>
  </si>
  <si>
    <t>VALVE,CHECK,3INX150LBS</t>
  </si>
  <si>
    <t>0523</t>
  </si>
  <si>
    <t>88-NRV-1073</t>
  </si>
  <si>
    <t>NRV,P-8862B DISCH LN TO SEA WTR O/F HDR</t>
  </si>
  <si>
    <t>0524</t>
  </si>
  <si>
    <t>P-8862A</t>
  </si>
  <si>
    <t>SEA WATER PUMP FOR SUMP,P-8862A</t>
  </si>
  <si>
    <t>PUMP,SUBMERSIBLE,VERTICAL,CAP:20M3/H</t>
  </si>
  <si>
    <t>20M3/H</t>
  </si>
  <si>
    <t>0525</t>
  </si>
  <si>
    <t>P-8862B</t>
  </si>
  <si>
    <t>SEA WATER PUMP FOR SUMP,P-8862B</t>
  </si>
  <si>
    <t>0526</t>
  </si>
  <si>
    <t>88-PI-814</t>
  </si>
  <si>
    <t>PRESS INDICATOR,PMP P-8862A DISCHARGE LN</t>
  </si>
  <si>
    <t>INDICATOR,PRESSURE</t>
  </si>
  <si>
    <t>RANGE:0-10BARG</t>
  </si>
  <si>
    <t>0527</t>
  </si>
  <si>
    <t>88-PI-813</t>
  </si>
  <si>
    <t>PRESS INDICATOR,PMP P-8862B DISCHARGE LN</t>
  </si>
  <si>
    <t>0528</t>
  </si>
  <si>
    <t>4IN-8832-WR-1540-15020X</t>
  </si>
  <si>
    <t>PPNG,FRM S-8840A/B OUTLET TO T-8862</t>
  </si>
  <si>
    <t>PIPING,4IN,DP:8BARG,DT:0-84C</t>
  </si>
  <si>
    <t>4IN,DP:8BARG,DT:0-84C</t>
  </si>
  <si>
    <t>0529</t>
  </si>
  <si>
    <t>4IN-8832-VA-1554-15020X</t>
  </si>
  <si>
    <t>PPNG,FRM T-8862 OUTLET N2 TO OPEN VENT</t>
  </si>
  <si>
    <t>0530</t>
  </si>
  <si>
    <t>2IN-8832-WR-1543-15020X</t>
  </si>
  <si>
    <t>PPNG,FRM P-8862B DISCH TO T-8862 I/L,N7</t>
  </si>
  <si>
    <t>PIPING,2IN,DP:6BARG,DT:0-84C</t>
  </si>
  <si>
    <t>2IN,DP:6BARG,DT:0-84C</t>
  </si>
  <si>
    <t>0531</t>
  </si>
  <si>
    <t>3IN-8832-WR-1548-15020X</t>
  </si>
  <si>
    <t>PPNG,FRM P-8862B DISCH TO OUTFALL HDR</t>
  </si>
  <si>
    <t>PIPING,3IN,DP:6BARG,DT:0-84C</t>
  </si>
  <si>
    <t>3IN,DP:6BARG,DT:0-84C</t>
  </si>
  <si>
    <t>0532</t>
  </si>
  <si>
    <t>3IN-8832-WR-1541-15020X</t>
  </si>
  <si>
    <t>PPNG,FRM P-8862A/B DISCH TO OUTFALL HDR</t>
  </si>
  <si>
    <t>0533</t>
  </si>
  <si>
    <t>2IN-8832-WR-1542-15020X</t>
  </si>
  <si>
    <t>PPNG,FRM P-8862A DISCH TO T-8862 I/L,N3</t>
  </si>
  <si>
    <t>0534</t>
  </si>
  <si>
    <t>1IN-8832-WR-1552-15020X</t>
  </si>
  <si>
    <t>PPNG,FRM 89-GV-1589 TO T-8862,N10</t>
  </si>
  <si>
    <t>PIPING,1IN,DP:8BARG,DT:0-84C</t>
  </si>
  <si>
    <t>1IN,DP:8BARG,DT:0-84C</t>
  </si>
  <si>
    <t>0535</t>
  </si>
  <si>
    <t>1IN-8832-WR-1553-15020X</t>
  </si>
  <si>
    <t>PPNG,FRM 89-GV-1591 TO T-8862,N10</t>
  </si>
  <si>
    <t>0536</t>
  </si>
  <si>
    <t>PM-8862A</t>
  </si>
  <si>
    <t>MOTOR,SEA WATER TRANSFER PUMP,P-8862A</t>
  </si>
  <si>
    <t>MOTOR,LOW VOLTAGE,415V,3.06KW</t>
  </si>
  <si>
    <t>415V,3.06KW</t>
  </si>
  <si>
    <t>0537</t>
  </si>
  <si>
    <t>PM-8862B</t>
  </si>
  <si>
    <t>MOTOR,SEA WATER TRANSFER PUMP,P-8862B</t>
  </si>
  <si>
    <t>0538</t>
  </si>
  <si>
    <t>88-RO-803</t>
  </si>
  <si>
    <t>RO ON P-8862B DISCH LINE TO T-8862,N7</t>
  </si>
  <si>
    <t>0539</t>
  </si>
  <si>
    <t>88-RO-802</t>
  </si>
  <si>
    <t>RO ON P-8862A DISCH LINE TO T-8862,N3</t>
  </si>
  <si>
    <t>0540</t>
  </si>
  <si>
    <t>T-8862</t>
  </si>
  <si>
    <t>SEA WATER SUMP,T-8862,NGL 4</t>
  </si>
  <si>
    <t>TANK,SUMP,HOROZINTAL,UNGD,CAP:10M3</t>
  </si>
  <si>
    <t>CAP:10M3,W5XL3.20XD2M</t>
  </si>
  <si>
    <t>0541</t>
  </si>
  <si>
    <t>88-NRV-1074</t>
  </si>
  <si>
    <t>NRV,FRM E-8850/8851 TO DISCHARGE TO SEA</t>
  </si>
  <si>
    <t>VALVE,CHECK,6INX150LBS</t>
  </si>
  <si>
    <t>6INX150LBS</t>
  </si>
  <si>
    <t>0542</t>
  </si>
  <si>
    <t>6IN-WR-88-0066-GRE</t>
  </si>
  <si>
    <t>PPNG,FRM E-8850/8851 TO DISCHARGE TO SEA</t>
  </si>
  <si>
    <t>PIPING,6IN,DP:6BARG,DT:0-84C</t>
  </si>
  <si>
    <t>6IN,DP:6BARG,DT:0-84C</t>
  </si>
  <si>
    <t>0543</t>
  </si>
  <si>
    <t>88-GV-1596</t>
  </si>
  <si>
    <t>GV,FROM P-8862A/B TO CW RETURN LINE</t>
  </si>
  <si>
    <t>0544</t>
  </si>
  <si>
    <t>89-SFX-006</t>
  </si>
  <si>
    <t>DCP EXTINGUISHER,NEAR TANK T-8947</t>
  </si>
  <si>
    <t>0545</t>
  </si>
  <si>
    <t>89-IJBA-4324</t>
  </si>
  <si>
    <t>JUNCTION BOX-1,NEAR TANK T-8947</t>
  </si>
  <si>
    <t>0546</t>
  </si>
  <si>
    <t>89-IJBA-4325</t>
  </si>
  <si>
    <t>JUNCTION BOX-2,NEAR TANK T-8947</t>
  </si>
  <si>
    <t>0547</t>
  </si>
  <si>
    <t>89-IJBF-4330</t>
  </si>
  <si>
    <t>JUNCTION BOX-1,FR,NEAR TANK T-8947</t>
  </si>
  <si>
    <t>0548</t>
  </si>
  <si>
    <t>89-IJBF-4331</t>
  </si>
  <si>
    <t>JUNCTION BOX-2,FR,NEAR TANK T-8947</t>
  </si>
  <si>
    <t>0549</t>
  </si>
  <si>
    <t>89-IJBF-4332</t>
  </si>
  <si>
    <t>JUNCTION BOX-3,NEAR TNK T-8947 S-W SIDE</t>
  </si>
  <si>
    <t>0550</t>
  </si>
  <si>
    <t>89-FD-20-01-106</t>
  </si>
  <si>
    <t>FLAME DET-1,NEAR EFL COLL SUMP,T-8947</t>
  </si>
  <si>
    <t>0551</t>
  </si>
  <si>
    <t>89-FD-20-01-104</t>
  </si>
  <si>
    <t>FLAME DET-2,NEAR EFL COLL SUMP,T-8947</t>
  </si>
  <si>
    <t>0552</t>
  </si>
  <si>
    <t>89-FD-20-01-105</t>
  </si>
  <si>
    <t>FLAME DET-3,NEAR EFL COLL SUMP,T-8947</t>
  </si>
  <si>
    <t>0553</t>
  </si>
  <si>
    <t>89-GDT-20-01-102</t>
  </si>
  <si>
    <t>TOXIC GAS DETECTOR-1,NEAR T-8947 AREA</t>
  </si>
  <si>
    <t>0554</t>
  </si>
  <si>
    <t>89-GDT-20-01-103</t>
  </si>
  <si>
    <t>TOXIC GAS DETECTOR-2,NEAR T-8947 AREA</t>
  </si>
  <si>
    <t>0555</t>
  </si>
  <si>
    <t>89-MAC-20-01-106</t>
  </si>
  <si>
    <t>MAC,NEAR EFL COLL SUMP T-8947</t>
  </si>
  <si>
    <t>0556</t>
  </si>
  <si>
    <t>89-SI-20-01-107</t>
  </si>
  <si>
    <t>SOUNDER-1,NR EFL COLL SUMP T-8947,S-E SD</t>
  </si>
  <si>
    <t>0557</t>
  </si>
  <si>
    <t>89-SI-20-01-108</t>
  </si>
  <si>
    <t>SOUNDER-2,NR EFL COLL SUMP T-8947,S-E SD</t>
  </si>
  <si>
    <t>0558</t>
  </si>
  <si>
    <t>89-XL-20-01-110</t>
  </si>
  <si>
    <t>BEACON-1,NR EFL COLL SUMP T-8947 S-E SD</t>
  </si>
  <si>
    <t>0559</t>
  </si>
  <si>
    <t>89-XL-20-01-111</t>
  </si>
  <si>
    <t>BEACON-2,NR EFL COLL SUMP T-8947 S-E SD</t>
  </si>
  <si>
    <t>0560</t>
  </si>
  <si>
    <t>80-ESD-03S-1</t>
  </si>
  <si>
    <t>EMERGENCY SHUTDOWN CABINET,LER-5</t>
  </si>
  <si>
    <t>800X800X2100MM</t>
  </si>
  <si>
    <t>0561</t>
  </si>
  <si>
    <t>80-ESD-03S-2</t>
  </si>
  <si>
    <t>0562</t>
  </si>
  <si>
    <t>80-ESD-03M-1</t>
  </si>
  <si>
    <t>0563</t>
  </si>
  <si>
    <t>80-FGP-02S-1</t>
  </si>
  <si>
    <t>PANEL,FIRE&amp;GAS,LER-5</t>
  </si>
  <si>
    <t>L800XD800XH2100MM</t>
  </si>
  <si>
    <t>0564</t>
  </si>
  <si>
    <t>80-FGP-02M-1</t>
  </si>
  <si>
    <t>0565</t>
  </si>
  <si>
    <t>IMB-009</t>
  </si>
  <si>
    <t>MARSHALLING CABINET,86 TO 89 UNITS,LER-5</t>
  </si>
  <si>
    <t>L900XD762XH2215MM,400KG</t>
  </si>
  <si>
    <t>0566</t>
  </si>
  <si>
    <t>MSC-006</t>
  </si>
  <si>
    <t>MODULE CONSOLE PANEL,T-9</t>
  </si>
  <si>
    <t>610X762X2215MM</t>
  </si>
  <si>
    <t>0567</t>
  </si>
  <si>
    <t>89-CSL-012</t>
  </si>
  <si>
    <t>CCR CONSOLE,CONTROL ROOM,PIR BLDG</t>
  </si>
  <si>
    <t>CONSOLE,CCR</t>
  </si>
  <si>
    <t>L750XD650XH750MM</t>
  </si>
  <si>
    <t>0568</t>
  </si>
  <si>
    <t>89-EWS-14</t>
  </si>
  <si>
    <t>ENG WORKSTATION,CONTROL ROOM,PIR BLDG</t>
  </si>
  <si>
    <t>WORKSTATION,ENGINEERING</t>
  </si>
  <si>
    <t>L800XD650XH1450MM</t>
  </si>
  <si>
    <t>0569</t>
  </si>
  <si>
    <t>89-OWS-13</t>
  </si>
  <si>
    <t>OPTR WORKSTATION,CONTROL ROOM,PIR BLDG</t>
  </si>
  <si>
    <t>WORKSTATION,OPERATOR</t>
  </si>
  <si>
    <t>0570</t>
  </si>
  <si>
    <t>IRP-006</t>
  </si>
  <si>
    <t>PANEL,INTERFACE RELAY 6,LER-5</t>
  </si>
  <si>
    <t>0571</t>
  </si>
  <si>
    <t>SB-8102</t>
  </si>
  <si>
    <t>3.3KV SWITCH BOARD IN SS4</t>
  </si>
  <si>
    <t>SWITCH BOARD,3.3KV,50HZ,2800A,3PH</t>
  </si>
  <si>
    <t>3.3KV,50HZ,2800A,3PH</t>
  </si>
  <si>
    <t>0572</t>
  </si>
  <si>
    <t>PMRCU8947A</t>
  </si>
  <si>
    <t>RCU FOR SUMP LIFTING PUMP MOTOR PM-8947A</t>
  </si>
  <si>
    <t>1600X800X2200MM</t>
  </si>
  <si>
    <t>0573</t>
  </si>
  <si>
    <t>PMRCU8947B</t>
  </si>
  <si>
    <t>RCU FOR SUMP LIFTING PUMP MOTOR PM-8947B</t>
  </si>
  <si>
    <t>0574</t>
  </si>
  <si>
    <t>SB-8103</t>
  </si>
  <si>
    <t>415V SWITCH BOARD IN SS4</t>
  </si>
  <si>
    <t>SWITCH BOARD,415V,50HZ,3480A,3PH</t>
  </si>
  <si>
    <t>415V,50HZ,3480A,3PH</t>
  </si>
  <si>
    <t>0575</t>
  </si>
  <si>
    <t>88-DB-01</t>
  </si>
  <si>
    <t>DISTRIBUTION BOARD,WALLMOUNT,NR TANK-04</t>
  </si>
  <si>
    <t>DISTRIBUTION BOARD,415V,4W,50HZ,125A,3PH</t>
  </si>
  <si>
    <t>415V,4W,50HZ,125A,3PH</t>
  </si>
  <si>
    <t>0576</t>
  </si>
  <si>
    <t>68-AE-1983</t>
  </si>
  <si>
    <t>ANALYZER ELEMENT FOR 68-AIT-1983</t>
  </si>
  <si>
    <t>ELEMENT,ANALYZER</t>
  </si>
  <si>
    <t>0577</t>
  </si>
  <si>
    <t>68-AE-1984</t>
  </si>
  <si>
    <t>ANALYZER ELEMENT FOR 68-AIT-1984</t>
  </si>
  <si>
    <t>0578</t>
  </si>
  <si>
    <t>68-AI-1983</t>
  </si>
  <si>
    <t>ANLYSR INDICATOR,NGL3 WASTE WTR OVFLW LN</t>
  </si>
  <si>
    <t>INDICATOR,ANALYSER</t>
  </si>
  <si>
    <t>0579</t>
  </si>
  <si>
    <t>68-AI-1984</t>
  </si>
  <si>
    <t>ANLYSR INDICATOR,NGL-3 RUNOFF OVFLW LN</t>
  </si>
  <si>
    <t>0580</t>
  </si>
  <si>
    <t>68-AIT-1983</t>
  </si>
  <si>
    <t>ANLYSR IND XMTR,TANK 6834-T-33 INLET,N2</t>
  </si>
  <si>
    <t>TRANSMITTER,ANALYZER,INDICATING</t>
  </si>
  <si>
    <t>RANGE:0-45000ΜS/CM</t>
  </si>
  <si>
    <t>0581</t>
  </si>
  <si>
    <t>68-AIT-1984</t>
  </si>
  <si>
    <t>ANLYSR IND XMTR,TANK 6834-T-33 INLET,N1</t>
  </si>
  <si>
    <t>0582</t>
  </si>
  <si>
    <t>68-FE-1980</t>
  </si>
  <si>
    <t>FLOW ELEMENT FOR 68-FIT-1980</t>
  </si>
  <si>
    <t>0583</t>
  </si>
  <si>
    <t>68-FIT-1980</t>
  </si>
  <si>
    <t>FLOW IND XMTR,6834-P-62A/B DISCHARGE LN</t>
  </si>
  <si>
    <t>0584</t>
  </si>
  <si>
    <t>68-GLV-2263</t>
  </si>
  <si>
    <t>GLV,FLOW IND XMTR 68-FIT-1980 D/S ISLN</t>
  </si>
  <si>
    <t>0585</t>
  </si>
  <si>
    <t>68-GV-7536</t>
  </si>
  <si>
    <t>GV,FLUSH CONN ISLN,6834-P-62A/B DISCH</t>
  </si>
  <si>
    <t>0586</t>
  </si>
  <si>
    <t>68-GV-7537</t>
  </si>
  <si>
    <t>GV,6834-P-62A DISCH TO 6834-T-32,N10</t>
  </si>
  <si>
    <t>0587</t>
  </si>
  <si>
    <t>68-GV-7538</t>
  </si>
  <si>
    <t>GV,LOW POINT DRAIN,6834-P-62A DISCH LN</t>
  </si>
  <si>
    <t>0588</t>
  </si>
  <si>
    <t>68-GV-7539</t>
  </si>
  <si>
    <t>GV,6834-P-62A DISCH TO T-8948 I/L HDR</t>
  </si>
  <si>
    <t>0589</t>
  </si>
  <si>
    <t>68-GV-7540</t>
  </si>
  <si>
    <t>GV,6834-P-62B DISCH TO 6834-T-32,N1</t>
  </si>
  <si>
    <t>0590</t>
  </si>
  <si>
    <t>68-GV-7541</t>
  </si>
  <si>
    <t>GV,LOW POINT DRAIN,6834-P-62B DISCH LN</t>
  </si>
  <si>
    <t>0591</t>
  </si>
  <si>
    <t>68-GV-7542</t>
  </si>
  <si>
    <t>GV,6834-P-62B DISCH TO T-8948 I/L HDR</t>
  </si>
  <si>
    <t>0592</t>
  </si>
  <si>
    <t>68-GV-7543</t>
  </si>
  <si>
    <t>GV,6834-T-32 O/L,N8 TO VACCUM TRUCK CONN</t>
  </si>
  <si>
    <t>0593</t>
  </si>
  <si>
    <t>68-GV-7551</t>
  </si>
  <si>
    <t>GV,6834-T-32 O/L,N8 BACK TO SUMP</t>
  </si>
  <si>
    <t>0594</t>
  </si>
  <si>
    <t>68-GV-7576</t>
  </si>
  <si>
    <t>GV,ISOLATION FOR 68-PG-1986</t>
  </si>
  <si>
    <t>0595</t>
  </si>
  <si>
    <t>68-GV-7577</t>
  </si>
  <si>
    <t>GV,ISOLATION FOR 68-PG-1987</t>
  </si>
  <si>
    <t>0596</t>
  </si>
  <si>
    <t>68-GV-7578</t>
  </si>
  <si>
    <t>GV,FLOW IND XMTR 68-FIT-1980 D/S ISLN</t>
  </si>
  <si>
    <t>0597</t>
  </si>
  <si>
    <t>68-LI-1987</t>
  </si>
  <si>
    <t>LEVEL INDICATOR ON TANK 6834-T-32,N2</t>
  </si>
  <si>
    <t>RANGE:0-100
(0-1710MM)%</t>
  </si>
  <si>
    <t>0598</t>
  </si>
  <si>
    <t>68-LIT-1987</t>
  </si>
  <si>
    <t>LEVEL IND XMTR ON TANK 6834-T-32,N2</t>
  </si>
  <si>
    <t>0599</t>
  </si>
  <si>
    <t>68-LZT-1988</t>
  </si>
  <si>
    <t>LEVEL XMTR,LL,ON TANK 6834-T-32,N3</t>
  </si>
  <si>
    <t>0600</t>
  </si>
  <si>
    <t>68-MHS-1977</t>
  </si>
  <si>
    <t>SELECTOR SW LOCAL/REMOTE F/68-MOV-1977</t>
  </si>
  <si>
    <t>SWITCH,SELECTOR</t>
  </si>
  <si>
    <t>0601</t>
  </si>
  <si>
    <t>68-MHSC-1977</t>
  </si>
  <si>
    <t>HAND SWITCH CLOSE FOR 68-MOV-1977</t>
  </si>
  <si>
    <t>SWITCH,HAND</t>
  </si>
  <si>
    <t>0602</t>
  </si>
  <si>
    <t>68-MHSO-1977</t>
  </si>
  <si>
    <t>HAND SWITCH OPEN FOR 16-MOV-1977</t>
  </si>
  <si>
    <t>0603</t>
  </si>
  <si>
    <t>68-MOV-1977</t>
  </si>
  <si>
    <t>MOV,TNK 6834-T-33 O/L,N3 TO TNK6834-T-31</t>
  </si>
  <si>
    <t>VALVE,MOTOR OPERATED,24INX150LBS</t>
  </si>
  <si>
    <t>24INX150LBS</t>
  </si>
  <si>
    <t>0604</t>
  </si>
  <si>
    <t>68-MOVM-1977</t>
  </si>
  <si>
    <t>MOTOR ACTUATOR FOR 68-MOV-1977</t>
  </si>
  <si>
    <t>MOTOR,ACTUATOR</t>
  </si>
  <si>
    <t>0605</t>
  </si>
  <si>
    <t>68-MZSC-1977</t>
  </si>
  <si>
    <t>LIMIT SWITCH CLOSE FOR 68-MOV-1977</t>
  </si>
  <si>
    <t>SWITCH,LIMIT</t>
  </si>
  <si>
    <t>0606</t>
  </si>
  <si>
    <t>68-MZSO-1977</t>
  </si>
  <si>
    <t>LIMIT SWITCH OPEN FOR 68-MOV-1977</t>
  </si>
  <si>
    <t>0607</t>
  </si>
  <si>
    <t>68-NRV-3166</t>
  </si>
  <si>
    <t>NRV,6834-P-62A DISCH LN TO CMON I/L HDR</t>
  </si>
  <si>
    <t>0608</t>
  </si>
  <si>
    <t>68-NRV-3167</t>
  </si>
  <si>
    <t>NRV,6834-P-62B DISCH LN TO CMON I/L HDR</t>
  </si>
  <si>
    <t>0609</t>
  </si>
  <si>
    <t>6834-P-62A</t>
  </si>
  <si>
    <t>HOLDING POND PUMP,6834-P-62A</t>
  </si>
  <si>
    <t>20M3/H,L1235XW980XH5404.5MM</t>
  </si>
  <si>
    <t>0610</t>
  </si>
  <si>
    <t>6834-P-62B</t>
  </si>
  <si>
    <t>HOLDING POND PUMP,6834-P-62B</t>
  </si>
  <si>
    <t>0611</t>
  </si>
  <si>
    <t>68-PG-1986</t>
  </si>
  <si>
    <t>PRESSURE GAUGE ON 6834-P-62A DISCH LN</t>
  </si>
  <si>
    <t>0612</t>
  </si>
  <si>
    <t>68-PG-1987</t>
  </si>
  <si>
    <t>PRESSURE GAUGE ON 6834-P-62B DISCH LN</t>
  </si>
  <si>
    <t>0613</t>
  </si>
  <si>
    <t>24IN-6834-EFF-087-GRE</t>
  </si>
  <si>
    <t>PPNG,FRM 6834-T-33 O/L TO 6834-T-31</t>
  </si>
  <si>
    <t>PIPING,24IN,DP:1BARG,DT:0-60C</t>
  </si>
  <si>
    <t>24IN,DP:1BARG,DT:0-60C</t>
  </si>
  <si>
    <t>0614</t>
  </si>
  <si>
    <t>24IN-EFF-89427-GRE</t>
  </si>
  <si>
    <t>PPNG,FRM MEWTP OVERFLOW TO 6834-T-33</t>
  </si>
  <si>
    <t>0615</t>
  </si>
  <si>
    <t>2IN-6834-EFF-088-37011X</t>
  </si>
  <si>
    <t>PPNG,FRM 6834-P-62A D/L TO 6834-T-32,N10</t>
  </si>
  <si>
    <t>0616</t>
  </si>
  <si>
    <t>3IN-6834-EFF-034-37011X</t>
  </si>
  <si>
    <t>PPNG,FRM 6834-P-62A/B O/L TO TANK T-8948</t>
  </si>
  <si>
    <t>0617</t>
  </si>
  <si>
    <t>2IN-6834-EFF-033-37011X</t>
  </si>
  <si>
    <t>PPNG,FRM 6834-P-62B D/L TO 6834-T-32,N1</t>
  </si>
  <si>
    <t>0618</t>
  </si>
  <si>
    <t>4IN-6834-EFF-089-37011X</t>
  </si>
  <si>
    <t>PPNG,FRM 6834-T-32 N8 TO VACCUM TRK CONN</t>
  </si>
  <si>
    <t>0619</t>
  </si>
  <si>
    <t>3IN-6834-EFF-032-37011X</t>
  </si>
  <si>
    <t>PPNG,FRM 6834-P-62B DISCH TO 6834-T-8948</t>
  </si>
  <si>
    <t>0620</t>
  </si>
  <si>
    <t>6834-PM-62A</t>
  </si>
  <si>
    <t>MOTOR,EFFLUENT LIFTING PUMP,6834-P-62A</t>
  </si>
  <si>
    <t>0621</t>
  </si>
  <si>
    <t>6834-PM-62B</t>
  </si>
  <si>
    <t>MOTOR,EFFLUENT LIFTING PUMP,6834-P-62B</t>
  </si>
  <si>
    <t>0622</t>
  </si>
  <si>
    <t>68-RO-1983</t>
  </si>
  <si>
    <t>RO ON 6834-P-62B DISCH TO 6834-T-32,N1</t>
  </si>
  <si>
    <t>0623</t>
  </si>
  <si>
    <t>68-RO-1999</t>
  </si>
  <si>
    <t>RO ON 6834-P-62A DISCH TO 6834-T-32,N10</t>
  </si>
  <si>
    <t>0624</t>
  </si>
  <si>
    <t>68-SP-051</t>
  </si>
  <si>
    <t>NRF,OVERFLOW PIT 6834-T-33,I/L ISLN,N1</t>
  </si>
  <si>
    <t>NON-RETURN FLAPPER,24INX150LBS</t>
  </si>
  <si>
    <t>0625</t>
  </si>
  <si>
    <t>68-SP-053</t>
  </si>
  <si>
    <t>NRF,OVERFLOW PIT 6834-T-33,I/L ISLN,N2</t>
  </si>
  <si>
    <t>0626</t>
  </si>
  <si>
    <t>68-SP-002</t>
  </si>
  <si>
    <t>SAMPLING POINT ON 6834-T-33 OVERFLOW PIT</t>
  </si>
  <si>
    <t>SAMPLING POINT</t>
  </si>
  <si>
    <t>0627</t>
  </si>
  <si>
    <t>6834-T-33</t>
  </si>
  <si>
    <t>OVERFLOW SUMP PIT,6834-T-33</t>
  </si>
  <si>
    <t>TANK,SUMP,UNDERGROUND,CAP:64.43M3</t>
  </si>
  <si>
    <t>CAP:64.43M3,L7900XW3900XH3400MM</t>
  </si>
  <si>
    <t>0628</t>
  </si>
  <si>
    <t>6834-T-31</t>
  </si>
  <si>
    <t>HOLDING POND,6834-T-31,NGL 3</t>
  </si>
  <si>
    <t>TANK,UNDERGROUND,CAP:1823M3</t>
  </si>
  <si>
    <t>CAP:1823M3,L42000XW42000XH2500MM</t>
  </si>
  <si>
    <t>0629</t>
  </si>
  <si>
    <t>6834-T-32</t>
  </si>
  <si>
    <t>HOLDING POND OBSV CHAMBER,6834-T-32</t>
  </si>
  <si>
    <t>TANK,HORIZONTAL,UNDERGROUND,CAP:7.4M3</t>
  </si>
  <si>
    <t>CAP:7.4M3,L3000XW2000XH3325 MM</t>
  </si>
  <si>
    <t>0630</t>
  </si>
  <si>
    <t>68-XA-1977</t>
  </si>
  <si>
    <t>STATUS SW FOR 68-MOV-1977/COMMON FAULT</t>
  </si>
  <si>
    <t>STATUS SWITCH,COMMON FAULT</t>
  </si>
  <si>
    <t>0631</t>
  </si>
  <si>
    <t>89-GV-1577</t>
  </si>
  <si>
    <t>GV,RELIEF VLV 89-RV-406 INLET ISOLATION</t>
  </si>
  <si>
    <t>VALVE,GATE,1 1/2INX300LBS</t>
  </si>
  <si>
    <t>1 1/2INX300LBS</t>
  </si>
  <si>
    <t>0632</t>
  </si>
  <si>
    <t>89-GV-1578</t>
  </si>
  <si>
    <t>GV,RELIEF VLV 89-RV-406 OUTLET ISOLATION</t>
  </si>
  <si>
    <t>0633</t>
  </si>
  <si>
    <t>89-GV-1579</t>
  </si>
  <si>
    <t>GV,FLUSH CONN ISLN ON 6IN-EFF-89364 LN</t>
  </si>
  <si>
    <t>0634</t>
  </si>
  <si>
    <t>89-GV-1580</t>
  </si>
  <si>
    <t>GV,RELIEF VLV 89-RV-407 INLET ISOLATION</t>
  </si>
  <si>
    <t>0635</t>
  </si>
  <si>
    <t>89-GV-1581</t>
  </si>
  <si>
    <t>GV,RELIEF VLV 89-RV-407 OUTLET ISOLATION</t>
  </si>
  <si>
    <t>0636</t>
  </si>
  <si>
    <t>89-GV-1590</t>
  </si>
  <si>
    <t>GV,FLUSH CONN ISLN ON 3IN-EFF-89369 LN</t>
  </si>
  <si>
    <t>0637</t>
  </si>
  <si>
    <t>89-GV-1817</t>
  </si>
  <si>
    <t>GV,PRESS IND XMTR 89-PIT-811 ISOLATION</t>
  </si>
  <si>
    <t>0638</t>
  </si>
  <si>
    <t>89-GV-1818</t>
  </si>
  <si>
    <t>GV,PRESS IND XMTR 89-PIT-810 ISOLATION</t>
  </si>
  <si>
    <t>0639</t>
  </si>
  <si>
    <t>1.5IN-EFF-89420-37011X</t>
  </si>
  <si>
    <t>PPNG,FRM T-8947 O/L TO 89-RV-407 INLET</t>
  </si>
  <si>
    <t>PIPING,1 1/2IN,DP:FV/20BARG,DT:0-60C</t>
  </si>
  <si>
    <t>1 1/2IN,DP:FV/20BARG,DT:0-60C</t>
  </si>
  <si>
    <t>0640</t>
  </si>
  <si>
    <t>1.5IN-EFF-89422-37011X</t>
  </si>
  <si>
    <t>PPNG,FRM 6834-T-32 TO 89-RV-406 INLET</t>
  </si>
  <si>
    <t>0641</t>
  </si>
  <si>
    <t>2IN-EFF-89421-37011X</t>
  </si>
  <si>
    <t>PPNG,FRM 89-RV-407 OUTLET TO T-8954B</t>
  </si>
  <si>
    <t>0642</t>
  </si>
  <si>
    <t>2IN-EFF-89423-37011X</t>
  </si>
  <si>
    <t>PPNG,FRM 89-RV-406 OUTLET TO T-8954B</t>
  </si>
  <si>
    <t>0643</t>
  </si>
  <si>
    <t>4IN-6834-EFF-090-37011X</t>
  </si>
  <si>
    <t>PPNG,FRM 6834-T-24 O/L TO TANK T-8948</t>
  </si>
  <si>
    <t>PIPING,4IN,DP:FV/20BARG,DT:0-60C</t>
  </si>
  <si>
    <t>4IN,DP:FV/20BARG,DT:0-60C</t>
  </si>
  <si>
    <t>0644</t>
  </si>
  <si>
    <t>3IN-6834-EFF-89419-37011X</t>
  </si>
  <si>
    <t>PPNG,FRM 6834-P-8947A/B O/L TO T-8948</t>
  </si>
  <si>
    <t>0645</t>
  </si>
  <si>
    <t>6IN-EFF-89364-37011X</t>
  </si>
  <si>
    <t>PPNG,FRM 6834-T-32 TO TANK T-8948</t>
  </si>
  <si>
    <t>PIPING,6IN,DP:FV/20BARG,DT:0-60C</t>
  </si>
  <si>
    <t>6IN,DP:FV/20BARG,DT:0-60C</t>
  </si>
  <si>
    <t>0646</t>
  </si>
  <si>
    <t>89-PIT-811</t>
  </si>
  <si>
    <t>PRESS IND XMTR,T-8947 TO T-8950A/B</t>
  </si>
  <si>
    <t>TRANSMITTER,PRESSURE,INDICATING</t>
  </si>
  <si>
    <t>RANGE: 0 - 12BARG</t>
  </si>
  <si>
    <t>0647</t>
  </si>
  <si>
    <t>89-PIT-810</t>
  </si>
  <si>
    <t>PRESS IND XMTR,6834-T-32 P-62A TO T-8948</t>
  </si>
  <si>
    <t>0648</t>
  </si>
  <si>
    <t>89-RV-407</t>
  </si>
  <si>
    <t>RELIEF VALVE ON 3IN EFF-89369 HEADER</t>
  </si>
  <si>
    <t>VALVE,RELIEF,1X2IN,SP:20BARG</t>
  </si>
  <si>
    <t>1X2IN,SP:20BARG</t>
  </si>
  <si>
    <t>0649</t>
  </si>
  <si>
    <t>89-RV-406</t>
  </si>
  <si>
    <t>RELIEF VALVE ON 6IN EFF-89364 HEADER</t>
  </si>
  <si>
    <t>0650</t>
  </si>
  <si>
    <t>89-GV-1594</t>
  </si>
  <si>
    <t>GV,ACCUMULATOR V-8983 INLET ISLN,N3</t>
  </si>
  <si>
    <t>VALVE,GATE,6INX300LBS</t>
  </si>
  <si>
    <t>6INX300LBS</t>
  </si>
  <si>
    <t>0651</t>
  </si>
  <si>
    <t>89-GV-1595</t>
  </si>
  <si>
    <t>GV,ACCUMULATOR V-8983 I/L DRAIN,N3</t>
  </si>
  <si>
    <t>0652</t>
  </si>
  <si>
    <t>89-GV-1597</t>
  </si>
  <si>
    <t>GV,ACCUMULATOR V-8984 INLET ISLN,N3</t>
  </si>
  <si>
    <t>VALVE,GATE,6INX150LBS</t>
  </si>
  <si>
    <t>0653</t>
  </si>
  <si>
    <t>89-GV-1598</t>
  </si>
  <si>
    <t>GV,ACCUMULATOR V-8984 I/L DRAIN,N3</t>
  </si>
  <si>
    <t>0654</t>
  </si>
  <si>
    <t>68-GV-7580</t>
  </si>
  <si>
    <t>GV,ACCUMULATOR 6834-V-18 INLET ISLN,N3</t>
  </si>
  <si>
    <t>0655</t>
  </si>
  <si>
    <t>68-GV-7581</t>
  </si>
  <si>
    <t>GV,ACCUMULATOR 6834-V-18 I/L DRAIN,N3</t>
  </si>
  <si>
    <t>0656</t>
  </si>
  <si>
    <t>68-GV-7582</t>
  </si>
  <si>
    <t>GV,ACCUMULATOR 6834-V-19 INLET ISLN,N3</t>
  </si>
  <si>
    <t>0657</t>
  </si>
  <si>
    <t>68-GV-7583</t>
  </si>
  <si>
    <t>GV,ACCUMULATOR 6834-V-19 I/L DRAIN,N3</t>
  </si>
  <si>
    <t>0658</t>
  </si>
  <si>
    <t>68-GV-7584</t>
  </si>
  <si>
    <t>GV,ISOLATION FOR 68-PIT-1984</t>
  </si>
  <si>
    <t>VALVE,GATE,1 1/2IN</t>
  </si>
  <si>
    <t>1 1/2IN</t>
  </si>
  <si>
    <t>0659</t>
  </si>
  <si>
    <t>68-GV-7585</t>
  </si>
  <si>
    <t>GV,NITROGEN CONN TO ACC 6834-V-18,N2</t>
  </si>
  <si>
    <t>0660</t>
  </si>
  <si>
    <t>68-GV-7586</t>
  </si>
  <si>
    <t>GV,ISOLATION FOR 68-PIT-1985</t>
  </si>
  <si>
    <t>0661</t>
  </si>
  <si>
    <t>89-GV-1821</t>
  </si>
  <si>
    <t>GV,ISOLATION FOR 89-PIT-816</t>
  </si>
  <si>
    <t>0662</t>
  </si>
  <si>
    <t>89-GV-1822</t>
  </si>
  <si>
    <t>GV,NITROGEN CONN TO ACC V-8983,N2</t>
  </si>
  <si>
    <t>0663</t>
  </si>
  <si>
    <t>89-GV-1823</t>
  </si>
  <si>
    <t>GV,NITROGEN CONN TO ACC V-8984,N2</t>
  </si>
  <si>
    <t>0664</t>
  </si>
  <si>
    <t>89-GV-1824</t>
  </si>
  <si>
    <t>GV,ISOLATION FOR 89-PIT-817</t>
  </si>
  <si>
    <t>0665</t>
  </si>
  <si>
    <t>68-GV-7587</t>
  </si>
  <si>
    <t>GV,NITROGEN CONN TO ACC 6834-V-19,N2</t>
  </si>
  <si>
    <t>0666</t>
  </si>
  <si>
    <t>68-GV-7589</t>
  </si>
  <si>
    <t>GV,ISOLATION FOR 68-LI-1997,N7</t>
  </si>
  <si>
    <t>0667</t>
  </si>
  <si>
    <t>68-GV-7588</t>
  </si>
  <si>
    <t>GV,ISOLATION FOR 68-LI-1997,N6</t>
  </si>
  <si>
    <t>0668</t>
  </si>
  <si>
    <t>68-GV-7590</t>
  </si>
  <si>
    <t>GV,ACCUMULATOR 6834-V-18 DRAIN,N4</t>
  </si>
  <si>
    <t>VALVE,GATE,2IN</t>
  </si>
  <si>
    <t>0669</t>
  </si>
  <si>
    <t>68-GV-7592</t>
  </si>
  <si>
    <t>GV,ISOLATION FOR 68-LI-1998,N7</t>
  </si>
  <si>
    <t>0670</t>
  </si>
  <si>
    <t>68-GV-7591</t>
  </si>
  <si>
    <t>GV,ISOLATION FOR 68-LI-1998,N6</t>
  </si>
  <si>
    <t>0671</t>
  </si>
  <si>
    <t>68-GV-7593</t>
  </si>
  <si>
    <t>GV,ACCUMULATOR 6834-V-19 DRAIN,N4</t>
  </si>
  <si>
    <t>0672</t>
  </si>
  <si>
    <t>89-GV-1826</t>
  </si>
  <si>
    <t>GV,ISOLATION FOR 89-LI-956,N7</t>
  </si>
  <si>
    <t>0673</t>
  </si>
  <si>
    <t>89-GV-1825</t>
  </si>
  <si>
    <t>GV,ISOLATION FOR 89-LI-956,N6</t>
  </si>
  <si>
    <t>0674</t>
  </si>
  <si>
    <t>89-GV-1827</t>
  </si>
  <si>
    <t>GV,ACCUMULATOR V-8983 DRAIN,N4</t>
  </si>
  <si>
    <t>0675</t>
  </si>
  <si>
    <t>89-GV-1829</t>
  </si>
  <si>
    <t>GV,ISOLATION FOR 89-LI-957,N7</t>
  </si>
  <si>
    <t>0676</t>
  </si>
  <si>
    <t>89-GV-1828</t>
  </si>
  <si>
    <t>GV,ISOLATION FOR 89-LI-957,N6</t>
  </si>
  <si>
    <t>0677</t>
  </si>
  <si>
    <t>89-GV-1830</t>
  </si>
  <si>
    <t>GV,ACCUMULATOR V-8984 DRAIN,N4</t>
  </si>
  <si>
    <t>0678</t>
  </si>
  <si>
    <t>68-LI-1997</t>
  </si>
  <si>
    <t>LEVEL INDICATOR ON ACC 6834-V-18,N6&amp;N7</t>
  </si>
  <si>
    <t>1-1/2IN,CL300</t>
  </si>
  <si>
    <t>0679</t>
  </si>
  <si>
    <t>68-LI-1998</t>
  </si>
  <si>
    <t>LEVEL INDICATOR ON ACC 6834-V-19,N6&amp;N7</t>
  </si>
  <si>
    <t>0680</t>
  </si>
  <si>
    <t>89-LI-956</t>
  </si>
  <si>
    <t>LEVEL INDICATOR ON ACC V-8983,N6&amp;N7</t>
  </si>
  <si>
    <t>0681</t>
  </si>
  <si>
    <t>89-LI-957</t>
  </si>
  <si>
    <t>LEVEL INDICATOR ON ACC V-8984,N6&amp;N7</t>
  </si>
  <si>
    <t>0682</t>
  </si>
  <si>
    <t>68-PIT-1985</t>
  </si>
  <si>
    <t>PRESS IND XMTR ON VESSEL 6834-V-19,N1</t>
  </si>
  <si>
    <t>0683</t>
  </si>
  <si>
    <t>68-PIT-1984</t>
  </si>
  <si>
    <t>PRESS IND XMTR ON VESSEL 6834-V-18,N1</t>
  </si>
  <si>
    <t>0684</t>
  </si>
  <si>
    <t>89-PIT-816</t>
  </si>
  <si>
    <t>PRESS IND XMTR ON VESSEL V-8983,N1</t>
  </si>
  <si>
    <t>25BARG</t>
  </si>
  <si>
    <t>0685</t>
  </si>
  <si>
    <t>89-PIT-817</t>
  </si>
  <si>
    <t>PRESS IND XMTR ON VESSEL V-8984,N1</t>
  </si>
  <si>
    <t>0686</t>
  </si>
  <si>
    <t>68-RV-1355</t>
  </si>
  <si>
    <t>RV ON ACCUMULATOR 6834-V-18,N5</t>
  </si>
  <si>
    <t>VALVE,RELIEF,1 1/2IN</t>
  </si>
  <si>
    <t>0687</t>
  </si>
  <si>
    <t>68-RV-1356</t>
  </si>
  <si>
    <t>RV ON ACCUMULATOR 6834-V-19,N5</t>
  </si>
  <si>
    <t>0688</t>
  </si>
  <si>
    <t>89-RV-409</t>
  </si>
  <si>
    <t>RV ON ACCUMULATOR V-8983,N5</t>
  </si>
  <si>
    <t>0689</t>
  </si>
  <si>
    <t>89-RV-410</t>
  </si>
  <si>
    <t>RV ON ACCUMULATOR V-8984,N5</t>
  </si>
  <si>
    <t>0690</t>
  </si>
  <si>
    <t>6834-V-19</t>
  </si>
  <si>
    <t>WATER TREATMENT ACCUMULATOR,6834-V-19</t>
  </si>
  <si>
    <t>VESSEL,CAP:2.08M3</t>
  </si>
  <si>
    <t>CAP:2.08M3,D1150XH2000MM</t>
  </si>
  <si>
    <t>0691</t>
  </si>
  <si>
    <t>6834-V-18</t>
  </si>
  <si>
    <t>WATER TREATMENT ACCUMULATOR,6834-V-18</t>
  </si>
  <si>
    <t>0692</t>
  </si>
  <si>
    <t>V-8983</t>
  </si>
  <si>
    <t>WATER TREATMENT ACCUMULATOR,V-8983</t>
  </si>
  <si>
    <t>0693</t>
  </si>
  <si>
    <t>V-8984</t>
  </si>
  <si>
    <t>WATER TREATMENT ACCUMULATOR,V-8984</t>
  </si>
  <si>
    <t>VESSEL,CAP:5.37M3</t>
  </si>
  <si>
    <t>CAP:5.37M3,D1850XH2000MM</t>
  </si>
  <si>
    <t>0694</t>
  </si>
  <si>
    <t>88-ARV-XX001</t>
  </si>
  <si>
    <t>ARV,PUMP P-8863 DISCHARGE LINE</t>
  </si>
  <si>
    <t>VALVE,AUTOMATIC RECIRCULATION,3INX150LBS</t>
  </si>
  <si>
    <t>0695</t>
  </si>
  <si>
    <t>88-GV-1599</t>
  </si>
  <si>
    <t>GV,ISOLATION FOR 88-PG-819</t>
  </si>
  <si>
    <t>VALVE,GATE,3/4INX150LBS</t>
  </si>
  <si>
    <t>3/4INX150LBS</t>
  </si>
  <si>
    <t>0696</t>
  </si>
  <si>
    <t>88-GV-1597</t>
  </si>
  <si>
    <t>GV,PUMP P-8863 SUCTION ISOLATION</t>
  </si>
  <si>
    <t>0697</t>
  </si>
  <si>
    <t>88-GV-1598</t>
  </si>
  <si>
    <t>GV,PUMP P-8863 SUCTION LINE DRAIN</t>
  </si>
  <si>
    <t>0698</t>
  </si>
  <si>
    <t>88-GV-1600</t>
  </si>
  <si>
    <t>GV,PUMP P-8863 DISCHARGE ISOLATION</t>
  </si>
  <si>
    <t>0699</t>
  </si>
  <si>
    <t>88-NRV-1077</t>
  </si>
  <si>
    <t>NRV,ARV TO P-8863 SUCTION LINE</t>
  </si>
  <si>
    <t>VALVE,CHECK,2INX150LBS</t>
  </si>
  <si>
    <t>0700</t>
  </si>
  <si>
    <t>88-NRV-1076</t>
  </si>
  <si>
    <t>NRV,P-8863 DISCH LN TO TANKER FILLING</t>
  </si>
  <si>
    <t>0701</t>
  </si>
  <si>
    <t>P-8863</t>
  </si>
  <si>
    <t>PORTABLE WATER TRANSFER PUMP,P-8863</t>
  </si>
  <si>
    <t>PUMP,CENTRIFUGAL,CAP:50M3/H</t>
  </si>
  <si>
    <t>50M3/H</t>
  </si>
  <si>
    <t>0702</t>
  </si>
  <si>
    <t>88-PG-819</t>
  </si>
  <si>
    <t>PRESSURE GAUGE ON P-8863 DISCHARGE LN</t>
  </si>
  <si>
    <t>0703</t>
  </si>
  <si>
    <t>4IN-88-W-1544-11055Y</t>
  </si>
  <si>
    <t>PPNG,FRM TANK-04 TO P-8863 SUCTION LN</t>
  </si>
  <si>
    <t>PIPING,4IN,DP:1BARG,DT:0-84C</t>
  </si>
  <si>
    <t>4IN,DP:1BARG,DT:0-84C</t>
  </si>
  <si>
    <t>0704</t>
  </si>
  <si>
    <t>3IN-88-W-1545-11055Y</t>
  </si>
  <si>
    <t>PPNG,FRM P-8863 DISCH TO TANKER FILLING</t>
  </si>
  <si>
    <t>PIPING,3IN,DP:2.5BARG,DT:0-84C</t>
  </si>
  <si>
    <t>3IN,DP:2.5BARG,DT:0-84C</t>
  </si>
  <si>
    <t>0705</t>
  </si>
  <si>
    <t>2IN-88-W-1546-11055Y</t>
  </si>
  <si>
    <t>PPNG,FRM ARV TO P-8863 SUCTION LINE</t>
  </si>
  <si>
    <t>PIPING,2IN</t>
  </si>
  <si>
    <t>0706</t>
  </si>
  <si>
    <t>PM-8863</t>
  </si>
  <si>
    <t>MOTOR FOR PW TRANSFER PUMP P-8863</t>
  </si>
  <si>
    <t>MOTOR,2.31KW</t>
  </si>
  <si>
    <t>2.31KW</t>
  </si>
  <si>
    <t>0707</t>
  </si>
  <si>
    <t>88-S-8808</t>
  </si>
  <si>
    <t>STRAINER,PUMP P-8863 SUCTION LINE</t>
  </si>
  <si>
    <t>STRAINER,Y-TYPE,4IN</t>
  </si>
  <si>
    <t>0708</t>
  </si>
  <si>
    <t>6830-MCC-102</t>
  </si>
  <si>
    <t>MOTOR CONTROL CENTER F/ SS-5</t>
  </si>
  <si>
    <t>MOTOR CONTROL CENTER,415V</t>
  </si>
  <si>
    <t>415V</t>
  </si>
  <si>
    <t>0709</t>
  </si>
  <si>
    <t>89-Y-001</t>
  </si>
  <si>
    <t>MOTORIZED MONORAIL CHAIN HOIST,89-Y-001</t>
  </si>
  <si>
    <t>CHAIN HOST,MONORAIL,1.6T</t>
  </si>
  <si>
    <t>1.6T</t>
  </si>
  <si>
    <t>0710</t>
  </si>
  <si>
    <t>89-Y-002</t>
  </si>
  <si>
    <t>MOTORIZED MONORAIL CHAIN HOIST,89-Y-002</t>
  </si>
  <si>
    <t>0711</t>
  </si>
  <si>
    <t>89-Y-003</t>
  </si>
  <si>
    <t>MOTORIZED MONORAIL CHAIN HOIST,89-Y-003</t>
  </si>
  <si>
    <t>0712</t>
  </si>
  <si>
    <t>89-Y-004</t>
  </si>
  <si>
    <t>MOTORIZED MONORAIL CHAIN HOIST,89-Y-004</t>
  </si>
  <si>
    <t>0713</t>
  </si>
  <si>
    <t>88-LCP-XX001</t>
  </si>
  <si>
    <t>LOCAL CONTROL PANEL FOR MOTOR PM-8863</t>
  </si>
  <si>
    <t>PANEL,CONTROL,LOCAL</t>
  </si>
  <si>
    <t>32A,3P</t>
  </si>
  <si>
    <t>0714</t>
  </si>
  <si>
    <t>6530-MC-001</t>
  </si>
  <si>
    <t>MOTOR CONTROL CENTER,415V,50HZ,3PH</t>
  </si>
  <si>
    <t>415V,50HZ,3PH</t>
  </si>
  <si>
    <t>0715</t>
  </si>
  <si>
    <t>6830-IRC-007</t>
  </si>
  <si>
    <t>INTERPOSING RELAY CAB,SUBSTATION-5</t>
  </si>
  <si>
    <t>L800XW300XH1000MM</t>
  </si>
  <si>
    <t>0716</t>
  </si>
  <si>
    <t>65-45-HCP-XXX</t>
  </si>
  <si>
    <t>CONTROL PANEL,BATTERY RM,LER-2</t>
  </si>
  <si>
    <t>PANEL,CONTROL,HVAC</t>
  </si>
  <si>
    <t>0717</t>
  </si>
  <si>
    <t>PMRCU8862B</t>
  </si>
  <si>
    <t>RCU FOR SEA WATER PUMP MOTOR PM-8862B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</si>
</sst>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vertical="center"/>
    </xf>
    <xf numFmtId="0" fontId="3" fillId="0" borderId="0" xfId="0" applyFont="1"/>
    <xf numFmtId="0" fontId="5" fillId="0" borderId="1" xfId="3" applyFont="1" applyBorder="1" applyAlignment="1">
      <alignment horizontal="left" vertical="center"/>
    </xf>
    <xf numFmtId="0" fontId="5" fillId="0" borderId="1" xfId="0" applyFont="1" applyBorder="1"/>
    <xf numFmtId="0" fontId="5" fillId="0" borderId="1" xfId="3" applyFont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6000000}"/>
    <cellStyle name="Normal 2 2" xfId="2" xr:uid="{00000000-0005-0000-0000-000007000000}"/>
    <cellStyle name="Normal_Sheet1" xfId="3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Normal="100" workbookViewId="0">
      <selection activeCell="H28" sqref="H28"/>
    </sheetView>
  </sheetViews>
  <sheetFormatPr defaultColWidth="8.5703125" defaultRowHeight="14.25"/>
  <cols>
    <col min="1" max="1" width="6.140625" style="1" customWidth="1"/>
    <col min="2" max="2" width="26.42578125" bestFit="1" customWidth="1"/>
    <col min="3" max="3" width="11.140625" customWidth="1"/>
    <col min="4" max="4" width="9.140625" customWidth="1"/>
    <col min="5" max="5" width="8.28515625" customWidth="1"/>
    <col min="6" max="6" width="8.85546875" customWidth="1"/>
    <col min="7" max="7" width="9.42578125" customWidth="1"/>
    <col min="8" max="8" width="9" customWidth="1"/>
    <col min="9" max="9" width="9.85546875" customWidth="1"/>
    <col min="10" max="13" width="20" customWidth="1"/>
  </cols>
  <sheetData>
    <row r="1" spans="1:13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5" customHeight="1">
      <c r="A2" s="5">
        <v>1</v>
      </c>
      <c r="B2" s="6" t="s">
        <v>13</v>
      </c>
      <c r="C2" s="6"/>
      <c r="D2" s="6"/>
      <c r="E2" s="6"/>
      <c r="F2" s="6"/>
      <c r="G2" s="6"/>
      <c r="H2" s="6"/>
      <c r="I2" s="6"/>
    </row>
    <row r="3" spans="1:13" ht="15" customHeight="1">
      <c r="A3" s="5">
        <v>2</v>
      </c>
      <c r="B3" s="6" t="s">
        <v>14</v>
      </c>
      <c r="C3" s="6"/>
      <c r="D3" s="6"/>
      <c r="E3" s="6"/>
      <c r="F3" s="6"/>
      <c r="G3" s="6"/>
      <c r="H3" s="6"/>
      <c r="I3" s="6"/>
    </row>
    <row r="4" spans="1:13" ht="15" customHeight="1">
      <c r="A4" s="5">
        <v>3</v>
      </c>
      <c r="B4" s="6" t="s">
        <v>15</v>
      </c>
      <c r="C4" s="6"/>
      <c r="D4" s="6"/>
      <c r="E4" s="6"/>
      <c r="F4" s="6"/>
      <c r="G4" s="6"/>
      <c r="H4" s="6"/>
      <c r="I4" s="6"/>
    </row>
    <row r="5" spans="1:13" ht="15" customHeight="1">
      <c r="A5" s="5">
        <v>4</v>
      </c>
      <c r="B5" s="6" t="s">
        <v>16</v>
      </c>
      <c r="C5" s="6"/>
      <c r="D5" s="6"/>
      <c r="E5" s="6"/>
      <c r="F5" s="6"/>
      <c r="G5" s="6"/>
      <c r="H5" s="6"/>
      <c r="I5" s="6"/>
    </row>
    <row r="6" spans="1:13" ht="15" customHeight="1">
      <c r="A6" s="5">
        <v>5</v>
      </c>
      <c r="B6" s="6" t="s">
        <v>17</v>
      </c>
      <c r="C6" s="6"/>
      <c r="D6" s="6"/>
      <c r="E6" s="6"/>
      <c r="F6" s="6"/>
      <c r="G6" s="6"/>
      <c r="H6" s="6"/>
      <c r="I6" s="6"/>
    </row>
    <row r="8" spans="1:13" ht="15"/>
    <row r="12" spans="1:13" ht="15"/>
    <row r="13" spans="1:13" ht="15"/>
    <row r="14" spans="1:13" ht="15"/>
    <row r="17" ht="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8"/>
  <sheetViews>
    <sheetView tabSelected="1" zoomScaleNormal="100" workbookViewId="0">
      <pane ySplit="1" topLeftCell="A342" activePane="bottomLeft" state="frozen"/>
      <selection pane="bottomLeft" activeCell="C423" sqref="A1:E718"/>
    </sheetView>
  </sheetViews>
  <sheetFormatPr defaultColWidth="8.5703125" defaultRowHeight="14.25"/>
  <cols>
    <col min="1" max="1" width="5.42578125" style="1" customWidth="1"/>
    <col min="2" max="2" width="26.28515625" customWidth="1"/>
    <col min="3" max="3" width="45.140625" customWidth="1"/>
    <col min="4" max="4" width="44.85546875" customWidth="1"/>
    <col min="5" max="5" width="43.7109375" customWidth="1"/>
  </cols>
  <sheetData>
    <row r="1" spans="1:5" s="9" customFormat="1" ht="15" customHeight="1">
      <c r="A1" s="7" t="s">
        <v>18</v>
      </c>
      <c r="B1" s="7" t="s">
        <v>19</v>
      </c>
      <c r="C1" s="7" t="s">
        <v>20</v>
      </c>
      <c r="D1" s="7" t="s">
        <v>21</v>
      </c>
      <c r="E1" s="8" t="s">
        <v>22</v>
      </c>
    </row>
    <row r="2" spans="1:5" ht="15" customHeight="1">
      <c r="A2" s="6" t="s">
        <v>23</v>
      </c>
      <c r="B2" s="10" t="s">
        <v>24</v>
      </c>
      <c r="C2" s="11" t="s">
        <v>25</v>
      </c>
      <c r="D2" s="11" t="s">
        <v>26</v>
      </c>
      <c r="E2" s="10" t="s">
        <v>27</v>
      </c>
    </row>
    <row r="3" spans="1:5" ht="15" customHeight="1">
      <c r="A3" s="6" t="s">
        <v>28</v>
      </c>
      <c r="B3" s="10" t="s">
        <v>29</v>
      </c>
      <c r="C3" s="11" t="s">
        <v>30</v>
      </c>
      <c r="D3" s="11" t="s">
        <v>26</v>
      </c>
      <c r="E3" s="10" t="s">
        <v>27</v>
      </c>
    </row>
    <row r="4" spans="1:5" ht="15" customHeight="1">
      <c r="A4" s="6" t="s">
        <v>31</v>
      </c>
      <c r="B4" s="10" t="s">
        <v>32</v>
      </c>
      <c r="C4" s="11" t="s">
        <v>33</v>
      </c>
      <c r="D4" s="11" t="s">
        <v>34</v>
      </c>
      <c r="E4" s="10" t="s">
        <v>35</v>
      </c>
    </row>
    <row r="5" spans="1:5" ht="15" customHeight="1">
      <c r="A5" s="6" t="s">
        <v>36</v>
      </c>
      <c r="B5" s="10" t="s">
        <v>37</v>
      </c>
      <c r="C5" s="11" t="s">
        <v>38</v>
      </c>
      <c r="D5" s="11" t="s">
        <v>34</v>
      </c>
      <c r="E5" s="10" t="s">
        <v>35</v>
      </c>
    </row>
    <row r="6" spans="1:5" ht="15" customHeight="1">
      <c r="A6" s="6" t="s">
        <v>39</v>
      </c>
      <c r="B6" s="10" t="s">
        <v>40</v>
      </c>
      <c r="C6" s="11" t="s">
        <v>41</v>
      </c>
      <c r="D6" s="11" t="s">
        <v>42</v>
      </c>
      <c r="E6" s="10" t="s">
        <v>43</v>
      </c>
    </row>
    <row r="7" spans="1:5" ht="15" customHeight="1">
      <c r="A7" s="6" t="s">
        <v>44</v>
      </c>
      <c r="B7" s="10" t="s">
        <v>45</v>
      </c>
      <c r="C7" s="11" t="s">
        <v>46</v>
      </c>
      <c r="D7" s="11" t="s">
        <v>47</v>
      </c>
      <c r="E7" s="10"/>
    </row>
    <row r="8" spans="1:5" ht="15" customHeight="1">
      <c r="A8" s="6" t="s">
        <v>48</v>
      </c>
      <c r="B8" s="10" t="s">
        <v>49</v>
      </c>
      <c r="C8" s="11" t="s">
        <v>50</v>
      </c>
      <c r="D8" s="11" t="s">
        <v>47</v>
      </c>
      <c r="E8" s="10"/>
    </row>
    <row r="9" spans="1:5" ht="15" customHeight="1">
      <c r="A9" s="6" t="s">
        <v>51</v>
      </c>
      <c r="B9" s="10" t="s">
        <v>52</v>
      </c>
      <c r="C9" s="11" t="s">
        <v>53</v>
      </c>
      <c r="D9" s="11" t="s">
        <v>47</v>
      </c>
      <c r="E9" s="10"/>
    </row>
    <row r="10" spans="1:5" ht="15" customHeight="1">
      <c r="A10" s="6" t="s">
        <v>54</v>
      </c>
      <c r="B10" s="10" t="s">
        <v>55</v>
      </c>
      <c r="C10" s="11" t="s">
        <v>56</v>
      </c>
      <c r="D10" s="11" t="s">
        <v>47</v>
      </c>
      <c r="E10" s="10"/>
    </row>
    <row r="11" spans="1:5" ht="15" customHeight="1">
      <c r="A11" s="6" t="s">
        <v>57</v>
      </c>
      <c r="B11" s="10" t="s">
        <v>58</v>
      </c>
      <c r="C11" s="11" t="s">
        <v>59</v>
      </c>
      <c r="D11" s="11" t="s">
        <v>47</v>
      </c>
      <c r="E11" s="10"/>
    </row>
    <row r="12" spans="1:5" ht="15" customHeight="1">
      <c r="A12" s="6" t="s">
        <v>60</v>
      </c>
      <c r="B12" s="10" t="s">
        <v>61</v>
      </c>
      <c r="C12" s="11" t="s">
        <v>62</v>
      </c>
      <c r="D12" s="11" t="s">
        <v>47</v>
      </c>
      <c r="E12" s="10"/>
    </row>
    <row r="13" spans="1:5" ht="15" customHeight="1">
      <c r="A13" s="6" t="s">
        <v>63</v>
      </c>
      <c r="B13" s="10" t="s">
        <v>64</v>
      </c>
      <c r="C13" s="11" t="s">
        <v>65</v>
      </c>
      <c r="D13" s="11" t="s">
        <v>47</v>
      </c>
      <c r="E13" s="10"/>
    </row>
    <row r="14" spans="1:5" ht="15" customHeight="1">
      <c r="A14" s="6" t="s">
        <v>66</v>
      </c>
      <c r="B14" s="10" t="s">
        <v>67</v>
      </c>
      <c r="C14" s="11" t="s">
        <v>68</v>
      </c>
      <c r="D14" s="11" t="s">
        <v>47</v>
      </c>
      <c r="E14" s="10"/>
    </row>
    <row r="15" spans="1:5" ht="15" customHeight="1">
      <c r="A15" s="6" t="s">
        <v>69</v>
      </c>
      <c r="B15" s="10" t="s">
        <v>70</v>
      </c>
      <c r="C15" s="11" t="s">
        <v>71</v>
      </c>
      <c r="D15" s="11" t="s">
        <v>47</v>
      </c>
      <c r="E15" s="10"/>
    </row>
    <row r="16" spans="1:5" ht="15" customHeight="1">
      <c r="A16" s="6" t="s">
        <v>72</v>
      </c>
      <c r="B16" s="10" t="s">
        <v>73</v>
      </c>
      <c r="C16" s="11" t="s">
        <v>74</v>
      </c>
      <c r="D16" s="11" t="s">
        <v>47</v>
      </c>
      <c r="E16" s="10"/>
    </row>
    <row r="17" spans="1:5" ht="15" customHeight="1">
      <c r="A17" s="6" t="s">
        <v>75</v>
      </c>
      <c r="B17" s="10" t="s">
        <v>76</v>
      </c>
      <c r="C17" s="11" t="s">
        <v>77</v>
      </c>
      <c r="D17" s="11" t="s">
        <v>47</v>
      </c>
      <c r="E17" s="10"/>
    </row>
    <row r="18" spans="1:5" ht="15" customHeight="1">
      <c r="A18" s="6" t="s">
        <v>78</v>
      </c>
      <c r="B18" s="10" t="s">
        <v>79</v>
      </c>
      <c r="C18" s="11" t="s">
        <v>80</v>
      </c>
      <c r="D18" s="11" t="s">
        <v>47</v>
      </c>
      <c r="E18" s="10"/>
    </row>
    <row r="19" spans="1:5" ht="15" customHeight="1">
      <c r="A19" s="6" t="s">
        <v>81</v>
      </c>
      <c r="B19" s="10" t="s">
        <v>82</v>
      </c>
      <c r="C19" s="11" t="s">
        <v>83</v>
      </c>
      <c r="D19" s="11" t="s">
        <v>47</v>
      </c>
      <c r="E19" s="10"/>
    </row>
    <row r="20" spans="1:5" ht="15" customHeight="1">
      <c r="A20" s="6" t="s">
        <v>84</v>
      </c>
      <c r="B20" s="10" t="s">
        <v>85</v>
      </c>
      <c r="C20" s="11" t="s">
        <v>86</v>
      </c>
      <c r="D20" s="11" t="s">
        <v>47</v>
      </c>
      <c r="E20" s="10"/>
    </row>
    <row r="21" spans="1:5" ht="15" customHeight="1">
      <c r="A21" s="6" t="s">
        <v>87</v>
      </c>
      <c r="B21" s="10" t="s">
        <v>88</v>
      </c>
      <c r="C21" s="11" t="s">
        <v>89</v>
      </c>
      <c r="D21" s="11" t="s">
        <v>90</v>
      </c>
      <c r="E21" s="10" t="s">
        <v>91</v>
      </c>
    </row>
    <row r="22" spans="1:5" ht="15" customHeight="1">
      <c r="A22" s="6" t="s">
        <v>92</v>
      </c>
      <c r="B22" s="10" t="s">
        <v>93</v>
      </c>
      <c r="C22" s="11" t="s">
        <v>94</v>
      </c>
      <c r="D22" s="11" t="s">
        <v>47</v>
      </c>
      <c r="E22" s="10"/>
    </row>
    <row r="23" spans="1:5" ht="15" customHeight="1">
      <c r="A23" s="6" t="s">
        <v>95</v>
      </c>
      <c r="B23" s="10" t="s">
        <v>96</v>
      </c>
      <c r="C23" s="11" t="s">
        <v>97</v>
      </c>
      <c r="D23" s="11" t="s">
        <v>47</v>
      </c>
      <c r="E23" s="10"/>
    </row>
    <row r="24" spans="1:5" ht="15" customHeight="1">
      <c r="A24" s="6" t="s">
        <v>98</v>
      </c>
      <c r="B24" s="10" t="s">
        <v>99</v>
      </c>
      <c r="C24" s="11" t="s">
        <v>100</v>
      </c>
      <c r="D24" s="11" t="s">
        <v>101</v>
      </c>
      <c r="E24" s="10" t="s">
        <v>102</v>
      </c>
    </row>
    <row r="25" spans="1:5" ht="15" customHeight="1">
      <c r="A25" s="6" t="s">
        <v>103</v>
      </c>
      <c r="B25" s="10" t="s">
        <v>104</v>
      </c>
      <c r="C25" s="11" t="s">
        <v>105</v>
      </c>
      <c r="D25" s="11" t="s">
        <v>106</v>
      </c>
      <c r="E25" s="10" t="s">
        <v>107</v>
      </c>
    </row>
    <row r="26" spans="1:5" ht="15" customHeight="1">
      <c r="A26" s="6" t="s">
        <v>108</v>
      </c>
      <c r="B26" s="10" t="s">
        <v>109</v>
      </c>
      <c r="C26" s="11" t="s">
        <v>110</v>
      </c>
      <c r="D26" s="11" t="s">
        <v>111</v>
      </c>
      <c r="E26" s="10" t="s">
        <v>112</v>
      </c>
    </row>
    <row r="27" spans="1:5" ht="15" customHeight="1">
      <c r="A27" s="6" t="s">
        <v>113</v>
      </c>
      <c r="B27" s="10" t="s">
        <v>114</v>
      </c>
      <c r="C27" s="11" t="s">
        <v>115</v>
      </c>
      <c r="D27" s="11" t="s">
        <v>116</v>
      </c>
      <c r="E27" s="10" t="s">
        <v>117</v>
      </c>
    </row>
    <row r="28" spans="1:5" ht="15" customHeight="1">
      <c r="A28" s="6" t="s">
        <v>118</v>
      </c>
      <c r="B28" s="10" t="s">
        <v>119</v>
      </c>
      <c r="C28" s="11" t="s">
        <v>120</v>
      </c>
      <c r="D28" s="11" t="s">
        <v>116</v>
      </c>
      <c r="E28" s="10" t="s">
        <v>117</v>
      </c>
    </row>
    <row r="29" spans="1:5" ht="15" customHeight="1">
      <c r="A29" s="6" t="s">
        <v>121</v>
      </c>
      <c r="B29" s="10" t="s">
        <v>122</v>
      </c>
      <c r="C29" s="11" t="s">
        <v>123</v>
      </c>
      <c r="D29" s="11" t="s">
        <v>116</v>
      </c>
      <c r="E29" s="10" t="s">
        <v>117</v>
      </c>
    </row>
    <row r="30" spans="1:5" ht="15" customHeight="1">
      <c r="A30" s="6" t="s">
        <v>124</v>
      </c>
      <c r="B30" s="10" t="s">
        <v>125</v>
      </c>
      <c r="C30" s="11" t="s">
        <v>126</v>
      </c>
      <c r="D30" s="11" t="s">
        <v>116</v>
      </c>
      <c r="E30" s="10" t="s">
        <v>117</v>
      </c>
    </row>
    <row r="31" spans="1:5" ht="15" customHeight="1">
      <c r="A31" s="6" t="s">
        <v>127</v>
      </c>
      <c r="B31" s="10" t="s">
        <v>128</v>
      </c>
      <c r="C31" s="11" t="s">
        <v>129</v>
      </c>
      <c r="D31" s="11" t="s">
        <v>116</v>
      </c>
      <c r="E31" s="10" t="s">
        <v>117</v>
      </c>
    </row>
    <row r="32" spans="1:5" ht="15" customHeight="1">
      <c r="A32" s="6" t="s">
        <v>130</v>
      </c>
      <c r="B32" s="10" t="s">
        <v>131</v>
      </c>
      <c r="C32" s="11" t="s">
        <v>132</v>
      </c>
      <c r="D32" s="11" t="s">
        <v>116</v>
      </c>
      <c r="E32" s="10" t="s">
        <v>117</v>
      </c>
    </row>
    <row r="33" spans="1:5" ht="15" customHeight="1">
      <c r="A33" s="6" t="s">
        <v>133</v>
      </c>
      <c r="B33" s="10" t="s">
        <v>134</v>
      </c>
      <c r="C33" s="11" t="s">
        <v>135</v>
      </c>
      <c r="D33" s="11" t="s">
        <v>116</v>
      </c>
      <c r="E33" s="10" t="s">
        <v>117</v>
      </c>
    </row>
    <row r="34" spans="1:5" ht="15" customHeight="1">
      <c r="A34" s="6" t="s">
        <v>136</v>
      </c>
      <c r="B34" s="10" t="s">
        <v>137</v>
      </c>
      <c r="C34" s="11" t="s">
        <v>138</v>
      </c>
      <c r="D34" s="11" t="s">
        <v>116</v>
      </c>
      <c r="E34" s="10" t="s">
        <v>117</v>
      </c>
    </row>
    <row r="35" spans="1:5" ht="15" customHeight="1">
      <c r="A35" s="6" t="s">
        <v>139</v>
      </c>
      <c r="B35" s="10" t="s">
        <v>140</v>
      </c>
      <c r="C35" s="11" t="s">
        <v>141</v>
      </c>
      <c r="D35" s="11" t="s">
        <v>116</v>
      </c>
      <c r="E35" s="10" t="s">
        <v>117</v>
      </c>
    </row>
    <row r="36" spans="1:5" ht="15" customHeight="1">
      <c r="A36" s="6" t="s">
        <v>142</v>
      </c>
      <c r="B36" s="10" t="s">
        <v>143</v>
      </c>
      <c r="C36" s="11" t="s">
        <v>144</v>
      </c>
      <c r="D36" s="11" t="s">
        <v>116</v>
      </c>
      <c r="E36" s="10" t="s">
        <v>117</v>
      </c>
    </row>
    <row r="37" spans="1:5" ht="15" customHeight="1">
      <c r="A37" s="6" t="s">
        <v>145</v>
      </c>
      <c r="B37" s="10" t="s">
        <v>146</v>
      </c>
      <c r="C37" s="11" t="s">
        <v>147</v>
      </c>
      <c r="D37" s="11" t="s">
        <v>116</v>
      </c>
      <c r="E37" s="10" t="s">
        <v>117</v>
      </c>
    </row>
    <row r="38" spans="1:5" ht="15" customHeight="1">
      <c r="A38" s="6" t="s">
        <v>148</v>
      </c>
      <c r="B38" s="10" t="s">
        <v>149</v>
      </c>
      <c r="C38" s="11" t="s">
        <v>150</v>
      </c>
      <c r="D38" s="11" t="s">
        <v>151</v>
      </c>
      <c r="E38" s="10" t="s">
        <v>152</v>
      </c>
    </row>
    <row r="39" spans="1:5" ht="15" customHeight="1">
      <c r="A39" s="6" t="s">
        <v>153</v>
      </c>
      <c r="B39" s="10" t="s">
        <v>154</v>
      </c>
      <c r="C39" s="11" t="s">
        <v>155</v>
      </c>
      <c r="D39" s="11" t="s">
        <v>151</v>
      </c>
      <c r="E39" s="10" t="s">
        <v>152</v>
      </c>
    </row>
    <row r="40" spans="1:5" ht="15" customHeight="1">
      <c r="A40" s="6" t="s">
        <v>156</v>
      </c>
      <c r="B40" s="10" t="s">
        <v>157</v>
      </c>
      <c r="C40" s="11" t="s">
        <v>158</v>
      </c>
      <c r="D40" s="11" t="s">
        <v>151</v>
      </c>
      <c r="E40" s="10" t="s">
        <v>152</v>
      </c>
    </row>
    <row r="41" spans="1:5" ht="15" customHeight="1">
      <c r="A41" s="6" t="s">
        <v>159</v>
      </c>
      <c r="B41" s="10" t="s">
        <v>160</v>
      </c>
      <c r="C41" s="11" t="s">
        <v>161</v>
      </c>
      <c r="D41" s="11" t="s">
        <v>162</v>
      </c>
      <c r="E41" s="10"/>
    </row>
    <row r="42" spans="1:5" ht="15" customHeight="1">
      <c r="A42" s="6" t="s">
        <v>163</v>
      </c>
      <c r="B42" s="10" t="s">
        <v>164</v>
      </c>
      <c r="C42" s="11" t="s">
        <v>165</v>
      </c>
      <c r="D42" s="11" t="s">
        <v>162</v>
      </c>
      <c r="E42" s="10"/>
    </row>
    <row r="43" spans="1:5" ht="15" customHeight="1">
      <c r="A43" s="6" t="s">
        <v>166</v>
      </c>
      <c r="B43" s="10" t="s">
        <v>167</v>
      </c>
      <c r="C43" s="11" t="s">
        <v>168</v>
      </c>
      <c r="D43" s="11" t="s">
        <v>169</v>
      </c>
      <c r="E43" s="10"/>
    </row>
    <row r="44" spans="1:5" ht="15" customHeight="1">
      <c r="A44" s="6" t="s">
        <v>170</v>
      </c>
      <c r="B44" s="10" t="s">
        <v>171</v>
      </c>
      <c r="C44" s="11" t="s">
        <v>172</v>
      </c>
      <c r="D44" s="11" t="s">
        <v>169</v>
      </c>
      <c r="E44" s="10"/>
    </row>
    <row r="45" spans="1:5" ht="15" customHeight="1">
      <c r="A45" s="6" t="s">
        <v>173</v>
      </c>
      <c r="B45" s="10" t="s">
        <v>174</v>
      </c>
      <c r="C45" s="11" t="s">
        <v>175</v>
      </c>
      <c r="D45" s="11" t="s">
        <v>162</v>
      </c>
      <c r="E45" s="10"/>
    </row>
    <row r="46" spans="1:5" ht="15" customHeight="1">
      <c r="A46" s="6" t="s">
        <v>176</v>
      </c>
      <c r="B46" s="10" t="s">
        <v>177</v>
      </c>
      <c r="C46" s="11" t="s">
        <v>178</v>
      </c>
      <c r="D46" s="11" t="s">
        <v>162</v>
      </c>
      <c r="E46" s="10"/>
    </row>
    <row r="47" spans="1:5" ht="15" customHeight="1">
      <c r="A47" s="6" t="s">
        <v>179</v>
      </c>
      <c r="B47" s="10" t="s">
        <v>180</v>
      </c>
      <c r="C47" s="11" t="s">
        <v>181</v>
      </c>
      <c r="D47" s="11" t="s">
        <v>169</v>
      </c>
      <c r="E47" s="10"/>
    </row>
    <row r="48" spans="1:5" ht="15" customHeight="1">
      <c r="A48" s="6" t="s">
        <v>182</v>
      </c>
      <c r="B48" s="10" t="s">
        <v>183</v>
      </c>
      <c r="C48" s="11" t="s">
        <v>184</v>
      </c>
      <c r="D48" s="11" t="s">
        <v>169</v>
      </c>
      <c r="E48" s="10"/>
    </row>
    <row r="49" spans="1:5" ht="15" customHeight="1">
      <c r="A49" s="6" t="s">
        <v>185</v>
      </c>
      <c r="B49" s="10" t="s">
        <v>186</v>
      </c>
      <c r="C49" s="11" t="s">
        <v>187</v>
      </c>
      <c r="D49" s="11" t="s">
        <v>162</v>
      </c>
      <c r="E49" s="10"/>
    </row>
    <row r="50" spans="1:5" ht="15" customHeight="1">
      <c r="A50" s="6" t="s">
        <v>188</v>
      </c>
      <c r="B50" s="10" t="s">
        <v>189</v>
      </c>
      <c r="C50" s="11" t="s">
        <v>190</v>
      </c>
      <c r="D50" s="11" t="s">
        <v>162</v>
      </c>
      <c r="E50" s="10"/>
    </row>
    <row r="51" spans="1:5" ht="15" customHeight="1">
      <c r="A51" s="6" t="s">
        <v>191</v>
      </c>
      <c r="B51" s="10" t="s">
        <v>192</v>
      </c>
      <c r="C51" s="11" t="s">
        <v>193</v>
      </c>
      <c r="D51" s="11" t="s">
        <v>162</v>
      </c>
      <c r="E51" s="10"/>
    </row>
    <row r="52" spans="1:5" ht="15" customHeight="1">
      <c r="A52" s="6" t="s">
        <v>194</v>
      </c>
      <c r="B52" s="10" t="s">
        <v>195</v>
      </c>
      <c r="C52" s="11" t="s">
        <v>196</v>
      </c>
      <c r="D52" s="11" t="s">
        <v>162</v>
      </c>
      <c r="E52" s="10"/>
    </row>
    <row r="53" spans="1:5" ht="15" customHeight="1">
      <c r="A53" s="6" t="s">
        <v>197</v>
      </c>
      <c r="B53" s="10" t="s">
        <v>198</v>
      </c>
      <c r="C53" s="11" t="s">
        <v>199</v>
      </c>
      <c r="D53" s="11" t="s">
        <v>169</v>
      </c>
      <c r="E53" s="10"/>
    </row>
    <row r="54" spans="1:5" ht="15" customHeight="1">
      <c r="A54" s="6" t="s">
        <v>200</v>
      </c>
      <c r="B54" s="10" t="s">
        <v>201</v>
      </c>
      <c r="C54" s="11" t="s">
        <v>202</v>
      </c>
      <c r="D54" s="11" t="s">
        <v>169</v>
      </c>
      <c r="E54" s="10"/>
    </row>
    <row r="55" spans="1:5" ht="15" customHeight="1">
      <c r="A55" s="6" t="s">
        <v>203</v>
      </c>
      <c r="B55" s="10" t="s">
        <v>204</v>
      </c>
      <c r="C55" s="11" t="s">
        <v>205</v>
      </c>
      <c r="D55" s="11" t="s">
        <v>162</v>
      </c>
      <c r="E55" s="10"/>
    </row>
    <row r="56" spans="1:5" ht="15" customHeight="1">
      <c r="A56" s="6" t="s">
        <v>206</v>
      </c>
      <c r="B56" s="10" t="s">
        <v>207</v>
      </c>
      <c r="C56" s="11" t="s">
        <v>208</v>
      </c>
      <c r="D56" s="11" t="s">
        <v>162</v>
      </c>
      <c r="E56" s="10"/>
    </row>
    <row r="57" spans="1:5" ht="15" customHeight="1">
      <c r="A57" s="6" t="s">
        <v>209</v>
      </c>
      <c r="B57" s="10" t="s">
        <v>210</v>
      </c>
      <c r="C57" s="11" t="s">
        <v>211</v>
      </c>
      <c r="D57" s="11" t="s">
        <v>169</v>
      </c>
      <c r="E57" s="10"/>
    </row>
    <row r="58" spans="1:5" ht="15" customHeight="1">
      <c r="A58" s="6" t="s">
        <v>212</v>
      </c>
      <c r="B58" s="10" t="s">
        <v>213</v>
      </c>
      <c r="C58" s="11" t="s">
        <v>214</v>
      </c>
      <c r="D58" s="11" t="s">
        <v>169</v>
      </c>
      <c r="E58" s="10"/>
    </row>
    <row r="59" spans="1:5" ht="15" customHeight="1">
      <c r="A59" s="6" t="s">
        <v>215</v>
      </c>
      <c r="B59" s="10" t="s">
        <v>216</v>
      </c>
      <c r="C59" s="11" t="s">
        <v>217</v>
      </c>
      <c r="D59" s="11" t="s">
        <v>169</v>
      </c>
      <c r="E59" s="10"/>
    </row>
    <row r="60" spans="1:5" ht="15" customHeight="1">
      <c r="A60" s="6" t="s">
        <v>218</v>
      </c>
      <c r="B60" s="10" t="s">
        <v>219</v>
      </c>
      <c r="C60" s="11" t="s">
        <v>220</v>
      </c>
      <c r="D60" s="11" t="s">
        <v>162</v>
      </c>
      <c r="E60" s="10"/>
    </row>
    <row r="61" spans="1:5" ht="15" customHeight="1">
      <c r="A61" s="6" t="s">
        <v>221</v>
      </c>
      <c r="B61" s="10" t="s">
        <v>222</v>
      </c>
      <c r="C61" s="11" t="s">
        <v>223</v>
      </c>
      <c r="D61" s="11" t="s">
        <v>162</v>
      </c>
      <c r="E61" s="10"/>
    </row>
    <row r="62" spans="1:5" ht="15" customHeight="1">
      <c r="A62" s="6" t="s">
        <v>224</v>
      </c>
      <c r="B62" s="10" t="s">
        <v>225</v>
      </c>
      <c r="C62" s="11" t="s">
        <v>226</v>
      </c>
      <c r="D62" s="11" t="s">
        <v>169</v>
      </c>
      <c r="E62" s="10"/>
    </row>
    <row r="63" spans="1:5" ht="15" customHeight="1">
      <c r="A63" s="6" t="s">
        <v>227</v>
      </c>
      <c r="B63" s="10" t="s">
        <v>228</v>
      </c>
      <c r="C63" s="11" t="s">
        <v>229</v>
      </c>
      <c r="D63" s="11" t="s">
        <v>169</v>
      </c>
      <c r="E63" s="10"/>
    </row>
    <row r="64" spans="1:5" ht="15" customHeight="1">
      <c r="A64" s="6" t="s">
        <v>230</v>
      </c>
      <c r="B64" s="10" t="s">
        <v>231</v>
      </c>
      <c r="C64" s="11" t="s">
        <v>232</v>
      </c>
      <c r="D64" s="11" t="s">
        <v>162</v>
      </c>
      <c r="E64" s="10"/>
    </row>
    <row r="65" spans="1:5" ht="15" customHeight="1">
      <c r="A65" s="6" t="s">
        <v>233</v>
      </c>
      <c r="B65" s="10" t="s">
        <v>234</v>
      </c>
      <c r="C65" s="11" t="s">
        <v>235</v>
      </c>
      <c r="D65" s="11" t="s">
        <v>162</v>
      </c>
      <c r="E65" s="10"/>
    </row>
    <row r="66" spans="1:5" ht="15" customHeight="1">
      <c r="A66" s="6" t="s">
        <v>236</v>
      </c>
      <c r="B66" s="10" t="s">
        <v>237</v>
      </c>
      <c r="C66" s="11" t="s">
        <v>238</v>
      </c>
      <c r="D66" s="11" t="s">
        <v>169</v>
      </c>
      <c r="E66" s="10"/>
    </row>
    <row r="67" spans="1:5" ht="15" customHeight="1">
      <c r="A67" s="6" t="s">
        <v>239</v>
      </c>
      <c r="B67" s="10" t="s">
        <v>240</v>
      </c>
      <c r="C67" s="11" t="s">
        <v>241</v>
      </c>
      <c r="D67" s="11" t="s">
        <v>169</v>
      </c>
      <c r="E67" s="10"/>
    </row>
    <row r="68" spans="1:5" ht="15" customHeight="1">
      <c r="A68" s="6" t="s">
        <v>242</v>
      </c>
      <c r="B68" s="10" t="s">
        <v>243</v>
      </c>
      <c r="C68" s="11" t="s">
        <v>244</v>
      </c>
      <c r="D68" s="11" t="s">
        <v>162</v>
      </c>
      <c r="E68" s="10"/>
    </row>
    <row r="69" spans="1:5" ht="15" customHeight="1">
      <c r="A69" s="6" t="s">
        <v>245</v>
      </c>
      <c r="B69" s="10" t="s">
        <v>246</v>
      </c>
      <c r="C69" s="11" t="s">
        <v>247</v>
      </c>
      <c r="D69" s="11" t="s">
        <v>162</v>
      </c>
      <c r="E69" s="10"/>
    </row>
    <row r="70" spans="1:5" ht="15" customHeight="1">
      <c r="A70" s="6" t="s">
        <v>248</v>
      </c>
      <c r="B70" s="10" t="s">
        <v>249</v>
      </c>
      <c r="C70" s="11" t="s">
        <v>250</v>
      </c>
      <c r="D70" s="11" t="s">
        <v>169</v>
      </c>
      <c r="E70" s="10"/>
    </row>
    <row r="71" spans="1:5" ht="15" customHeight="1">
      <c r="A71" s="6" t="s">
        <v>251</v>
      </c>
      <c r="B71" s="10" t="s">
        <v>252</v>
      </c>
      <c r="C71" s="11" t="s">
        <v>253</v>
      </c>
      <c r="D71" s="11" t="s">
        <v>169</v>
      </c>
      <c r="E71" s="10"/>
    </row>
    <row r="72" spans="1:5" ht="15" customHeight="1">
      <c r="A72" s="6" t="s">
        <v>254</v>
      </c>
      <c r="B72" s="10" t="s">
        <v>255</v>
      </c>
      <c r="C72" s="11" t="s">
        <v>256</v>
      </c>
      <c r="D72" s="11" t="s">
        <v>257</v>
      </c>
      <c r="E72" s="10" t="s">
        <v>258</v>
      </c>
    </row>
    <row r="73" spans="1:5" ht="15" customHeight="1">
      <c r="A73" s="6" t="s">
        <v>259</v>
      </c>
      <c r="B73" s="10" t="s">
        <v>260</v>
      </c>
      <c r="C73" s="11" t="s">
        <v>261</v>
      </c>
      <c r="D73" s="11" t="s">
        <v>257</v>
      </c>
      <c r="E73" s="10" t="s">
        <v>258</v>
      </c>
    </row>
    <row r="74" spans="1:5" ht="15" customHeight="1">
      <c r="A74" s="6" t="s">
        <v>262</v>
      </c>
      <c r="B74" s="10" t="s">
        <v>263</v>
      </c>
      <c r="C74" s="11" t="s">
        <v>264</v>
      </c>
      <c r="D74" s="11" t="s">
        <v>257</v>
      </c>
      <c r="E74" s="10" t="s">
        <v>258</v>
      </c>
    </row>
    <row r="75" spans="1:5" ht="15" customHeight="1">
      <c r="A75" s="6" t="s">
        <v>265</v>
      </c>
      <c r="B75" s="10" t="s">
        <v>266</v>
      </c>
      <c r="C75" s="11" t="s">
        <v>267</v>
      </c>
      <c r="D75" s="11" t="s">
        <v>268</v>
      </c>
      <c r="E75" s="10" t="s">
        <v>269</v>
      </c>
    </row>
    <row r="76" spans="1:5" ht="15" customHeight="1">
      <c r="A76" s="6" t="s">
        <v>270</v>
      </c>
      <c r="B76" s="10" t="s">
        <v>271</v>
      </c>
      <c r="C76" s="11" t="s">
        <v>272</v>
      </c>
      <c r="D76" s="11" t="s">
        <v>268</v>
      </c>
      <c r="E76" s="10" t="s">
        <v>269</v>
      </c>
    </row>
    <row r="77" spans="1:5" ht="15" customHeight="1">
      <c r="A77" s="6" t="s">
        <v>273</v>
      </c>
      <c r="B77" s="10" t="s">
        <v>274</v>
      </c>
      <c r="C77" s="11" t="s">
        <v>275</v>
      </c>
      <c r="D77" s="11" t="s">
        <v>268</v>
      </c>
      <c r="E77" s="10" t="s">
        <v>269</v>
      </c>
    </row>
    <row r="78" spans="1:5" ht="15" customHeight="1">
      <c r="A78" s="6" t="s">
        <v>276</v>
      </c>
      <c r="B78" s="10" t="s">
        <v>277</v>
      </c>
      <c r="C78" s="11" t="s">
        <v>278</v>
      </c>
      <c r="D78" s="11" t="s">
        <v>279</v>
      </c>
      <c r="E78" s="10" t="s">
        <v>280</v>
      </c>
    </row>
    <row r="79" spans="1:5" ht="15" customHeight="1">
      <c r="A79" s="6" t="s">
        <v>281</v>
      </c>
      <c r="B79" s="10" t="s">
        <v>282</v>
      </c>
      <c r="C79" s="11" t="s">
        <v>283</v>
      </c>
      <c r="D79" s="11" t="s">
        <v>279</v>
      </c>
      <c r="E79" s="10" t="s">
        <v>280</v>
      </c>
    </row>
    <row r="80" spans="1:5" ht="15" customHeight="1">
      <c r="A80" s="6" t="s">
        <v>284</v>
      </c>
      <c r="B80" s="10" t="s">
        <v>285</v>
      </c>
      <c r="C80" s="11" t="s">
        <v>286</v>
      </c>
      <c r="D80" s="11" t="s">
        <v>279</v>
      </c>
      <c r="E80" s="10" t="s">
        <v>280</v>
      </c>
    </row>
    <row r="81" spans="1:5" ht="15" customHeight="1">
      <c r="A81" s="6" t="s">
        <v>287</v>
      </c>
      <c r="B81" s="10" t="s">
        <v>288</v>
      </c>
      <c r="C81" s="11" t="s">
        <v>289</v>
      </c>
      <c r="D81" s="11" t="s">
        <v>279</v>
      </c>
      <c r="E81" s="10" t="s">
        <v>280</v>
      </c>
    </row>
    <row r="82" spans="1:5" ht="15" customHeight="1">
      <c r="A82" s="6" t="s">
        <v>290</v>
      </c>
      <c r="B82" s="10" t="s">
        <v>291</v>
      </c>
      <c r="C82" s="11" t="s">
        <v>292</v>
      </c>
      <c r="D82" s="11" t="s">
        <v>279</v>
      </c>
      <c r="E82" s="10" t="s">
        <v>280</v>
      </c>
    </row>
    <row r="83" spans="1:5" ht="15" customHeight="1">
      <c r="A83" s="6" t="s">
        <v>293</v>
      </c>
      <c r="B83" s="10" t="s">
        <v>294</v>
      </c>
      <c r="C83" s="11" t="s">
        <v>295</v>
      </c>
      <c r="D83" s="11" t="s">
        <v>296</v>
      </c>
      <c r="E83" s="10" t="s">
        <v>297</v>
      </c>
    </row>
    <row r="84" spans="1:5" ht="15" customHeight="1">
      <c r="A84" s="6" t="s">
        <v>298</v>
      </c>
      <c r="B84" s="10" t="s">
        <v>299</v>
      </c>
      <c r="C84" s="11" t="s">
        <v>300</v>
      </c>
      <c r="D84" s="11" t="s">
        <v>296</v>
      </c>
      <c r="E84" s="10" t="s">
        <v>297</v>
      </c>
    </row>
    <row r="85" spans="1:5" ht="15" customHeight="1">
      <c r="A85" s="6" t="s">
        <v>301</v>
      </c>
      <c r="B85" s="10" t="s">
        <v>302</v>
      </c>
      <c r="C85" s="11" t="s">
        <v>303</v>
      </c>
      <c r="D85" s="11" t="s">
        <v>296</v>
      </c>
      <c r="E85" s="10" t="s">
        <v>297</v>
      </c>
    </row>
    <row r="86" spans="1:5" ht="15" customHeight="1">
      <c r="A86" s="6" t="s">
        <v>304</v>
      </c>
      <c r="B86" s="10" t="s">
        <v>305</v>
      </c>
      <c r="C86" s="11" t="s">
        <v>306</v>
      </c>
      <c r="D86" s="11" t="s">
        <v>296</v>
      </c>
      <c r="E86" s="10" t="s">
        <v>297</v>
      </c>
    </row>
    <row r="87" spans="1:5" ht="15" customHeight="1">
      <c r="A87" s="6" t="s">
        <v>307</v>
      </c>
      <c r="B87" s="10" t="s">
        <v>308</v>
      </c>
      <c r="C87" s="11" t="s">
        <v>309</v>
      </c>
      <c r="D87" s="11" t="s">
        <v>296</v>
      </c>
      <c r="E87" s="10" t="s">
        <v>297</v>
      </c>
    </row>
    <row r="88" spans="1:5" ht="15" customHeight="1">
      <c r="A88" s="6" t="s">
        <v>310</v>
      </c>
      <c r="B88" s="10" t="s">
        <v>311</v>
      </c>
      <c r="C88" s="11" t="s">
        <v>312</v>
      </c>
      <c r="D88" s="11" t="s">
        <v>296</v>
      </c>
      <c r="E88" s="10" t="s">
        <v>297</v>
      </c>
    </row>
    <row r="89" spans="1:5" ht="15" customHeight="1">
      <c r="A89" s="6" t="s">
        <v>313</v>
      </c>
      <c r="B89" s="10" t="s">
        <v>314</v>
      </c>
      <c r="C89" s="11" t="s">
        <v>315</v>
      </c>
      <c r="D89" s="11" t="s">
        <v>316</v>
      </c>
      <c r="E89" s="10" t="s">
        <v>297</v>
      </c>
    </row>
    <row r="90" spans="1:5" ht="15" customHeight="1">
      <c r="A90" s="6" t="s">
        <v>317</v>
      </c>
      <c r="B90" s="10" t="s">
        <v>318</v>
      </c>
      <c r="C90" s="11" t="s">
        <v>319</v>
      </c>
      <c r="D90" s="11" t="s">
        <v>316</v>
      </c>
      <c r="E90" s="10" t="s">
        <v>297</v>
      </c>
    </row>
    <row r="91" spans="1:5" ht="15" customHeight="1">
      <c r="A91" s="6" t="s">
        <v>320</v>
      </c>
      <c r="B91" s="10" t="s">
        <v>321</v>
      </c>
      <c r="C91" s="11" t="s">
        <v>322</v>
      </c>
      <c r="D91" s="11" t="s">
        <v>316</v>
      </c>
      <c r="E91" s="10" t="s">
        <v>297</v>
      </c>
    </row>
    <row r="92" spans="1:5" ht="15" customHeight="1">
      <c r="A92" s="6" t="s">
        <v>323</v>
      </c>
      <c r="B92" s="10" t="s">
        <v>324</v>
      </c>
      <c r="C92" s="11" t="s">
        <v>325</v>
      </c>
      <c r="D92" s="11" t="s">
        <v>316</v>
      </c>
      <c r="E92" s="10" t="s">
        <v>297</v>
      </c>
    </row>
    <row r="93" spans="1:5" ht="15" customHeight="1">
      <c r="A93" s="6" t="s">
        <v>326</v>
      </c>
      <c r="B93" s="10" t="s">
        <v>327</v>
      </c>
      <c r="C93" s="11" t="s">
        <v>328</v>
      </c>
      <c r="D93" s="11" t="s">
        <v>329</v>
      </c>
      <c r="E93" s="10" t="s">
        <v>297</v>
      </c>
    </row>
    <row r="94" spans="1:5" ht="15" customHeight="1">
      <c r="A94" s="6" t="s">
        <v>330</v>
      </c>
      <c r="B94" s="10" t="s">
        <v>331</v>
      </c>
      <c r="C94" s="11" t="s">
        <v>332</v>
      </c>
      <c r="D94" s="11" t="s">
        <v>316</v>
      </c>
      <c r="E94" s="10" t="s">
        <v>297</v>
      </c>
    </row>
    <row r="95" spans="1:5" ht="15" customHeight="1">
      <c r="A95" s="6" t="s">
        <v>333</v>
      </c>
      <c r="B95" s="10" t="s">
        <v>334</v>
      </c>
      <c r="C95" s="11" t="s">
        <v>335</v>
      </c>
      <c r="D95" s="11" t="s">
        <v>279</v>
      </c>
      <c r="E95" s="10" t="s">
        <v>280</v>
      </c>
    </row>
    <row r="96" spans="1:5" ht="15" customHeight="1">
      <c r="A96" s="6" t="s">
        <v>336</v>
      </c>
      <c r="B96" s="10" t="s">
        <v>337</v>
      </c>
      <c r="C96" s="11" t="s">
        <v>338</v>
      </c>
      <c r="D96" s="11" t="s">
        <v>279</v>
      </c>
      <c r="E96" s="10" t="s">
        <v>280</v>
      </c>
    </row>
    <row r="97" spans="1:5" ht="15" customHeight="1">
      <c r="A97" s="6" t="s">
        <v>339</v>
      </c>
      <c r="B97" s="10" t="s">
        <v>340</v>
      </c>
      <c r="C97" s="11" t="s">
        <v>341</v>
      </c>
      <c r="D97" s="11" t="s">
        <v>296</v>
      </c>
      <c r="E97" s="10" t="s">
        <v>297</v>
      </c>
    </row>
    <row r="98" spans="1:5" ht="15" customHeight="1">
      <c r="A98" s="6" t="s">
        <v>342</v>
      </c>
      <c r="B98" s="10" t="s">
        <v>343</v>
      </c>
      <c r="C98" s="11" t="s">
        <v>344</v>
      </c>
      <c r="D98" s="11" t="s">
        <v>296</v>
      </c>
      <c r="E98" s="10" t="s">
        <v>297</v>
      </c>
    </row>
    <row r="99" spans="1:5" ht="15" customHeight="1">
      <c r="A99" s="6" t="s">
        <v>345</v>
      </c>
      <c r="B99" s="10" t="s">
        <v>346</v>
      </c>
      <c r="C99" s="11" t="s">
        <v>347</v>
      </c>
      <c r="D99" s="11" t="s">
        <v>316</v>
      </c>
      <c r="E99" s="10" t="s">
        <v>297</v>
      </c>
    </row>
    <row r="100" spans="1:5" ht="15" customHeight="1">
      <c r="A100" s="6" t="s">
        <v>348</v>
      </c>
      <c r="B100" s="10" t="s">
        <v>349</v>
      </c>
      <c r="C100" s="11" t="s">
        <v>350</v>
      </c>
      <c r="D100" s="11" t="s">
        <v>316</v>
      </c>
      <c r="E100" s="10" t="s">
        <v>297</v>
      </c>
    </row>
    <row r="101" spans="1:5" ht="15" customHeight="1">
      <c r="A101" s="6" t="s">
        <v>351</v>
      </c>
      <c r="B101" s="10" t="s">
        <v>352</v>
      </c>
      <c r="C101" s="11" t="s">
        <v>353</v>
      </c>
      <c r="D101" s="11" t="s">
        <v>279</v>
      </c>
      <c r="E101" s="10" t="s">
        <v>280</v>
      </c>
    </row>
    <row r="102" spans="1:5" ht="15" customHeight="1">
      <c r="A102" s="6" t="s">
        <v>354</v>
      </c>
      <c r="B102" s="10" t="s">
        <v>355</v>
      </c>
      <c r="C102" s="11" t="s">
        <v>356</v>
      </c>
      <c r="D102" s="11" t="s">
        <v>296</v>
      </c>
      <c r="E102" s="10" t="s">
        <v>297</v>
      </c>
    </row>
    <row r="103" spans="1:5" ht="15" customHeight="1">
      <c r="A103" s="6" t="s">
        <v>357</v>
      </c>
      <c r="B103" s="10" t="s">
        <v>358</v>
      </c>
      <c r="C103" s="11" t="s">
        <v>359</v>
      </c>
      <c r="D103" s="11" t="s">
        <v>316</v>
      </c>
      <c r="E103" s="10" t="s">
        <v>297</v>
      </c>
    </row>
    <row r="104" spans="1:5" ht="15" customHeight="1">
      <c r="A104" s="6" t="s">
        <v>360</v>
      </c>
      <c r="B104" s="10" t="s">
        <v>361</v>
      </c>
      <c r="C104" s="11" t="s">
        <v>362</v>
      </c>
      <c r="D104" s="11" t="s">
        <v>279</v>
      </c>
      <c r="E104" s="10" t="s">
        <v>280</v>
      </c>
    </row>
    <row r="105" spans="1:5" ht="15" customHeight="1">
      <c r="A105" s="6" t="s">
        <v>363</v>
      </c>
      <c r="B105" s="10" t="s">
        <v>364</v>
      </c>
      <c r="C105" s="11" t="s">
        <v>365</v>
      </c>
      <c r="D105" s="11" t="s">
        <v>366</v>
      </c>
      <c r="E105" s="10"/>
    </row>
    <row r="106" spans="1:5" ht="15" customHeight="1">
      <c r="A106" s="6" t="s">
        <v>367</v>
      </c>
      <c r="B106" s="10" t="s">
        <v>368</v>
      </c>
      <c r="C106" s="11" t="s">
        <v>369</v>
      </c>
      <c r="D106" s="11" t="s">
        <v>366</v>
      </c>
      <c r="E106" s="10"/>
    </row>
    <row r="107" spans="1:5" ht="15" customHeight="1">
      <c r="A107" s="6" t="s">
        <v>370</v>
      </c>
      <c r="B107" s="10" t="s">
        <v>371</v>
      </c>
      <c r="C107" s="11" t="s">
        <v>372</v>
      </c>
      <c r="D107" s="11" t="s">
        <v>366</v>
      </c>
      <c r="E107" s="10"/>
    </row>
    <row r="108" spans="1:5" ht="15" customHeight="1">
      <c r="A108" s="6" t="s">
        <v>373</v>
      </c>
      <c r="B108" s="10" t="s">
        <v>374</v>
      </c>
      <c r="C108" s="11" t="s">
        <v>375</v>
      </c>
      <c r="D108" s="11" t="s">
        <v>296</v>
      </c>
      <c r="E108" s="10" t="s">
        <v>297</v>
      </c>
    </row>
    <row r="109" spans="1:5" ht="15" customHeight="1">
      <c r="A109" s="6" t="s">
        <v>376</v>
      </c>
      <c r="B109" s="10" t="s">
        <v>377</v>
      </c>
      <c r="C109" s="11" t="s">
        <v>378</v>
      </c>
      <c r="D109" s="11" t="s">
        <v>316</v>
      </c>
      <c r="E109" s="10" t="s">
        <v>297</v>
      </c>
    </row>
    <row r="110" spans="1:5" ht="15" customHeight="1">
      <c r="A110" s="6" t="s">
        <v>379</v>
      </c>
      <c r="B110" s="10" t="s">
        <v>380</v>
      </c>
      <c r="C110" s="11" t="s">
        <v>381</v>
      </c>
      <c r="D110" s="11" t="s">
        <v>382</v>
      </c>
      <c r="E110" s="10" t="s">
        <v>383</v>
      </c>
    </row>
    <row r="111" spans="1:5" ht="15" customHeight="1">
      <c r="A111" s="6" t="s">
        <v>384</v>
      </c>
      <c r="B111" s="10" t="s">
        <v>385</v>
      </c>
      <c r="C111" s="11" t="s">
        <v>386</v>
      </c>
      <c r="D111" s="11" t="s">
        <v>387</v>
      </c>
      <c r="E111" s="10" t="s">
        <v>383</v>
      </c>
    </row>
    <row r="112" spans="1:5" ht="15" customHeight="1">
      <c r="A112" s="6" t="s">
        <v>388</v>
      </c>
      <c r="B112" s="10" t="s">
        <v>389</v>
      </c>
      <c r="C112" s="11" t="s">
        <v>390</v>
      </c>
      <c r="D112" s="11" t="s">
        <v>391</v>
      </c>
      <c r="E112" s="10" t="s">
        <v>383</v>
      </c>
    </row>
    <row r="113" spans="1:5" ht="15" customHeight="1">
      <c r="A113" s="6" t="s">
        <v>392</v>
      </c>
      <c r="B113" s="10" t="s">
        <v>393</v>
      </c>
      <c r="C113" s="11" t="s">
        <v>394</v>
      </c>
      <c r="D113" s="11" t="s">
        <v>395</v>
      </c>
      <c r="E113" s="10"/>
    </row>
    <row r="114" spans="1:5" ht="15" customHeight="1">
      <c r="A114" s="6" t="s">
        <v>396</v>
      </c>
      <c r="B114" s="10" t="s">
        <v>397</v>
      </c>
      <c r="C114" s="11" t="s">
        <v>398</v>
      </c>
      <c r="D114" s="11" t="s">
        <v>162</v>
      </c>
      <c r="E114" s="10"/>
    </row>
    <row r="115" spans="1:5" ht="15" customHeight="1">
      <c r="A115" s="6" t="s">
        <v>399</v>
      </c>
      <c r="B115" s="10" t="s">
        <v>400</v>
      </c>
      <c r="C115" s="11" t="s">
        <v>401</v>
      </c>
      <c r="D115" s="11" t="s">
        <v>169</v>
      </c>
      <c r="E115" s="10"/>
    </row>
    <row r="116" spans="1:5" ht="15" customHeight="1">
      <c r="A116" s="6" t="s">
        <v>402</v>
      </c>
      <c r="B116" s="10" t="s">
        <v>403</v>
      </c>
      <c r="C116" s="11" t="s">
        <v>404</v>
      </c>
      <c r="D116" s="11" t="s">
        <v>395</v>
      </c>
      <c r="E116" s="10"/>
    </row>
    <row r="117" spans="1:5" ht="15" customHeight="1">
      <c r="A117" s="6" t="s">
        <v>405</v>
      </c>
      <c r="B117" s="10" t="s">
        <v>406</v>
      </c>
      <c r="C117" s="11" t="s">
        <v>407</v>
      </c>
      <c r="D117" s="11" t="s">
        <v>408</v>
      </c>
      <c r="E117" s="10"/>
    </row>
    <row r="118" spans="1:5" ht="15" customHeight="1">
      <c r="A118" s="6" t="s">
        <v>409</v>
      </c>
      <c r="B118" s="10" t="s">
        <v>410</v>
      </c>
      <c r="C118" s="11" t="s">
        <v>411</v>
      </c>
      <c r="D118" s="11" t="s">
        <v>169</v>
      </c>
      <c r="E118" s="10"/>
    </row>
    <row r="119" spans="1:5" ht="15" customHeight="1">
      <c r="A119" s="6" t="s">
        <v>412</v>
      </c>
      <c r="B119" s="10" t="s">
        <v>413</v>
      </c>
      <c r="C119" s="11" t="s">
        <v>414</v>
      </c>
      <c r="D119" s="11" t="s">
        <v>169</v>
      </c>
      <c r="E119" s="10"/>
    </row>
    <row r="120" spans="1:5" ht="15" customHeight="1">
      <c r="A120" s="6" t="s">
        <v>415</v>
      </c>
      <c r="B120" s="10" t="s">
        <v>416</v>
      </c>
      <c r="C120" s="11" t="s">
        <v>417</v>
      </c>
      <c r="D120" s="11" t="s">
        <v>169</v>
      </c>
      <c r="E120" s="10"/>
    </row>
    <row r="121" spans="1:5" ht="15" customHeight="1">
      <c r="A121" s="6" t="s">
        <v>418</v>
      </c>
      <c r="B121" s="11" t="s">
        <v>419</v>
      </c>
      <c r="C121" s="11" t="s">
        <v>420</v>
      </c>
      <c r="D121" s="11" t="s">
        <v>421</v>
      </c>
      <c r="E121" s="10"/>
    </row>
    <row r="122" spans="1:5" ht="15" customHeight="1">
      <c r="A122" s="6" t="s">
        <v>422</v>
      </c>
      <c r="B122" s="10" t="s">
        <v>423</v>
      </c>
      <c r="C122" s="11" t="s">
        <v>424</v>
      </c>
      <c r="D122" s="11" t="s">
        <v>425</v>
      </c>
      <c r="E122" s="10"/>
    </row>
    <row r="123" spans="1:5" ht="15" customHeight="1">
      <c r="A123" s="6" t="s">
        <v>426</v>
      </c>
      <c r="B123" s="10" t="s">
        <v>427</v>
      </c>
      <c r="C123" s="11" t="s">
        <v>428</v>
      </c>
      <c r="D123" s="11" t="s">
        <v>429</v>
      </c>
      <c r="E123" s="10" t="s">
        <v>430</v>
      </c>
    </row>
    <row r="124" spans="1:5" ht="15" customHeight="1">
      <c r="A124" s="6" t="s">
        <v>431</v>
      </c>
      <c r="B124" s="10" t="s">
        <v>432</v>
      </c>
      <c r="C124" s="11" t="s">
        <v>433</v>
      </c>
      <c r="D124" s="11" t="s">
        <v>429</v>
      </c>
      <c r="E124" s="10" t="s">
        <v>430</v>
      </c>
    </row>
    <row r="125" spans="1:5" ht="15" customHeight="1">
      <c r="A125" s="6" t="s">
        <v>434</v>
      </c>
      <c r="B125" s="10" t="s">
        <v>435</v>
      </c>
      <c r="C125" s="11" t="s">
        <v>436</v>
      </c>
      <c r="D125" s="11" t="s">
        <v>437</v>
      </c>
      <c r="E125" s="10" t="s">
        <v>438</v>
      </c>
    </row>
    <row r="126" spans="1:5" ht="15" customHeight="1">
      <c r="A126" s="6" t="s">
        <v>439</v>
      </c>
      <c r="B126" s="10" t="s">
        <v>440</v>
      </c>
      <c r="C126" s="11" t="s">
        <v>441</v>
      </c>
      <c r="D126" s="11" t="s">
        <v>437</v>
      </c>
      <c r="E126" s="10" t="s">
        <v>438</v>
      </c>
    </row>
    <row r="127" spans="1:5" ht="15" customHeight="1">
      <c r="A127" s="6" t="s">
        <v>442</v>
      </c>
      <c r="B127" s="10" t="s">
        <v>443</v>
      </c>
      <c r="C127" s="11" t="s">
        <v>444</v>
      </c>
      <c r="D127" s="11" t="s">
        <v>429</v>
      </c>
      <c r="E127" s="10" t="s">
        <v>430</v>
      </c>
    </row>
    <row r="128" spans="1:5" ht="15" customHeight="1">
      <c r="A128" s="6" t="s">
        <v>445</v>
      </c>
      <c r="B128" s="10" t="s">
        <v>446</v>
      </c>
      <c r="C128" s="11" t="s">
        <v>447</v>
      </c>
      <c r="D128" s="11" t="s">
        <v>429</v>
      </c>
      <c r="E128" s="10" t="s">
        <v>430</v>
      </c>
    </row>
    <row r="129" spans="1:5" ht="15" customHeight="1">
      <c r="A129" s="6" t="s">
        <v>448</v>
      </c>
      <c r="B129" s="10" t="s">
        <v>449</v>
      </c>
      <c r="C129" s="11" t="s">
        <v>450</v>
      </c>
      <c r="D129" s="11" t="s">
        <v>437</v>
      </c>
      <c r="E129" s="10" t="s">
        <v>438</v>
      </c>
    </row>
    <row r="130" spans="1:5" ht="15" customHeight="1">
      <c r="A130" s="6" t="s">
        <v>451</v>
      </c>
      <c r="B130" s="10" t="s">
        <v>452</v>
      </c>
      <c r="C130" s="11" t="s">
        <v>453</v>
      </c>
      <c r="D130" s="11" t="s">
        <v>437</v>
      </c>
      <c r="E130" s="10" t="s">
        <v>438</v>
      </c>
    </row>
    <row r="131" spans="1:5" ht="15" customHeight="1">
      <c r="A131" s="6" t="s">
        <v>454</v>
      </c>
      <c r="B131" s="10" t="s">
        <v>455</v>
      </c>
      <c r="C131" s="11" t="s">
        <v>456</v>
      </c>
      <c r="D131" s="11" t="s">
        <v>429</v>
      </c>
      <c r="E131" s="10" t="s">
        <v>430</v>
      </c>
    </row>
    <row r="132" spans="1:5" ht="15" customHeight="1">
      <c r="A132" s="6" t="s">
        <v>457</v>
      </c>
      <c r="B132" s="10" t="s">
        <v>458</v>
      </c>
      <c r="C132" s="11" t="s">
        <v>459</v>
      </c>
      <c r="D132" s="11" t="s">
        <v>429</v>
      </c>
      <c r="E132" s="10" t="s">
        <v>430</v>
      </c>
    </row>
    <row r="133" spans="1:5" ht="15" customHeight="1">
      <c r="A133" s="6" t="s">
        <v>460</v>
      </c>
      <c r="B133" s="10" t="s">
        <v>461</v>
      </c>
      <c r="C133" s="11" t="s">
        <v>462</v>
      </c>
      <c r="D133" s="11" t="s">
        <v>437</v>
      </c>
      <c r="E133" s="10" t="s">
        <v>438</v>
      </c>
    </row>
    <row r="134" spans="1:5" ht="15" customHeight="1">
      <c r="A134" s="6" t="s">
        <v>463</v>
      </c>
      <c r="B134" s="10" t="s">
        <v>464</v>
      </c>
      <c r="C134" s="11" t="s">
        <v>465</v>
      </c>
      <c r="D134" s="11" t="s">
        <v>437</v>
      </c>
      <c r="E134" s="10" t="s">
        <v>438</v>
      </c>
    </row>
    <row r="135" spans="1:5" ht="15" customHeight="1">
      <c r="A135" s="6" t="s">
        <v>466</v>
      </c>
      <c r="B135" s="10" t="s">
        <v>467</v>
      </c>
      <c r="C135" s="11" t="s">
        <v>468</v>
      </c>
      <c r="D135" s="11" t="s">
        <v>429</v>
      </c>
      <c r="E135" s="10" t="s">
        <v>430</v>
      </c>
    </row>
    <row r="136" spans="1:5" ht="15" customHeight="1">
      <c r="A136" s="6" t="s">
        <v>469</v>
      </c>
      <c r="B136" s="10" t="s">
        <v>470</v>
      </c>
      <c r="C136" s="11" t="s">
        <v>471</v>
      </c>
      <c r="D136" s="11" t="s">
        <v>429</v>
      </c>
      <c r="E136" s="10" t="s">
        <v>430</v>
      </c>
    </row>
    <row r="137" spans="1:5" ht="15" customHeight="1">
      <c r="A137" s="6" t="s">
        <v>472</v>
      </c>
      <c r="B137" s="10" t="s">
        <v>473</v>
      </c>
      <c r="C137" s="11" t="s">
        <v>474</v>
      </c>
      <c r="D137" s="11" t="s">
        <v>437</v>
      </c>
      <c r="E137" s="10" t="s">
        <v>438</v>
      </c>
    </row>
    <row r="138" spans="1:5" ht="15" customHeight="1">
      <c r="A138" s="6" t="s">
        <v>475</v>
      </c>
      <c r="B138" s="10" t="s">
        <v>476</v>
      </c>
      <c r="C138" s="11" t="s">
        <v>477</v>
      </c>
      <c r="D138" s="11" t="s">
        <v>437</v>
      </c>
      <c r="E138" s="10" t="s">
        <v>438</v>
      </c>
    </row>
    <row r="139" spans="1:5" ht="15" customHeight="1">
      <c r="A139" s="6" t="s">
        <v>478</v>
      </c>
      <c r="B139" s="10" t="s">
        <v>479</v>
      </c>
      <c r="C139" s="11" t="s">
        <v>480</v>
      </c>
      <c r="D139" s="11" t="s">
        <v>481</v>
      </c>
      <c r="E139" s="10" t="s">
        <v>482</v>
      </c>
    </row>
    <row r="140" spans="1:5" ht="15" customHeight="1">
      <c r="A140" s="6" t="s">
        <v>483</v>
      </c>
      <c r="B140" s="10" t="s">
        <v>484</v>
      </c>
      <c r="C140" s="11" t="s">
        <v>485</v>
      </c>
      <c r="D140" s="11" t="s">
        <v>486</v>
      </c>
      <c r="E140" s="10" t="s">
        <v>487</v>
      </c>
    </row>
    <row r="141" spans="1:5" ht="15" customHeight="1">
      <c r="A141" s="6" t="s">
        <v>488</v>
      </c>
      <c r="B141" s="10" t="s">
        <v>489</v>
      </c>
      <c r="C141" s="11" t="s">
        <v>490</v>
      </c>
      <c r="D141" s="11" t="s">
        <v>491</v>
      </c>
      <c r="E141" s="10" t="s">
        <v>492</v>
      </c>
    </row>
    <row r="142" spans="1:5" ht="15" customHeight="1">
      <c r="A142" s="6" t="s">
        <v>493</v>
      </c>
      <c r="B142" s="10" t="s">
        <v>494</v>
      </c>
      <c r="C142" s="11" t="s">
        <v>495</v>
      </c>
      <c r="D142" s="11" t="s">
        <v>496</v>
      </c>
      <c r="E142" s="10" t="s">
        <v>497</v>
      </c>
    </row>
    <row r="143" spans="1:5" ht="15" customHeight="1">
      <c r="A143" s="6" t="s">
        <v>498</v>
      </c>
      <c r="B143" s="10" t="s">
        <v>499</v>
      </c>
      <c r="C143" s="11" t="s">
        <v>500</v>
      </c>
      <c r="D143" s="11" t="s">
        <v>481</v>
      </c>
      <c r="E143" s="10" t="s">
        <v>482</v>
      </c>
    </row>
    <row r="144" spans="1:5" ht="15" customHeight="1">
      <c r="A144" s="6" t="s">
        <v>501</v>
      </c>
      <c r="B144" s="10" t="s">
        <v>502</v>
      </c>
      <c r="C144" s="11" t="s">
        <v>503</v>
      </c>
      <c r="D144" s="11" t="s">
        <v>486</v>
      </c>
      <c r="E144" s="10" t="s">
        <v>487</v>
      </c>
    </row>
    <row r="145" spans="1:5" ht="15" customHeight="1">
      <c r="A145" s="6" t="s">
        <v>504</v>
      </c>
      <c r="B145" s="10" t="s">
        <v>505</v>
      </c>
      <c r="C145" s="11" t="s">
        <v>506</v>
      </c>
      <c r="D145" s="11" t="s">
        <v>491</v>
      </c>
      <c r="E145" s="10" t="s">
        <v>492</v>
      </c>
    </row>
    <row r="146" spans="1:5" ht="15" customHeight="1">
      <c r="A146" s="6" t="s">
        <v>507</v>
      </c>
      <c r="B146" s="10" t="s">
        <v>508</v>
      </c>
      <c r="C146" s="11" t="s">
        <v>509</v>
      </c>
      <c r="D146" s="11" t="s">
        <v>496</v>
      </c>
      <c r="E146" s="10" t="s">
        <v>497</v>
      </c>
    </row>
    <row r="147" spans="1:5" ht="15" customHeight="1">
      <c r="A147" s="6" t="s">
        <v>510</v>
      </c>
      <c r="B147" s="10" t="s">
        <v>511</v>
      </c>
      <c r="C147" s="11" t="s">
        <v>512</v>
      </c>
      <c r="D147" s="11" t="s">
        <v>513</v>
      </c>
      <c r="E147" s="10" t="s">
        <v>514</v>
      </c>
    </row>
    <row r="148" spans="1:5" ht="15" customHeight="1">
      <c r="A148" s="6" t="s">
        <v>515</v>
      </c>
      <c r="B148" s="10" t="s">
        <v>516</v>
      </c>
      <c r="C148" s="11" t="s">
        <v>517</v>
      </c>
      <c r="D148" s="11" t="s">
        <v>518</v>
      </c>
      <c r="E148" s="10" t="s">
        <v>519</v>
      </c>
    </row>
    <row r="149" spans="1:5" ht="15" customHeight="1">
      <c r="A149" s="6" t="s">
        <v>520</v>
      </c>
      <c r="B149" s="10" t="s">
        <v>521</v>
      </c>
      <c r="C149" s="11" t="s">
        <v>522</v>
      </c>
      <c r="D149" s="11" t="s">
        <v>523</v>
      </c>
      <c r="E149" s="10" t="s">
        <v>524</v>
      </c>
    </row>
    <row r="150" spans="1:5" ht="15" customHeight="1">
      <c r="A150" s="6" t="s">
        <v>525</v>
      </c>
      <c r="B150" s="10" t="s">
        <v>526</v>
      </c>
      <c r="C150" s="11" t="s">
        <v>527</v>
      </c>
      <c r="D150" s="11" t="s">
        <v>528</v>
      </c>
      <c r="E150" s="10" t="s">
        <v>487</v>
      </c>
    </row>
    <row r="151" spans="1:5" ht="15" customHeight="1">
      <c r="A151" s="6" t="s">
        <v>529</v>
      </c>
      <c r="B151" s="10" t="s">
        <v>530</v>
      </c>
      <c r="C151" s="11" t="s">
        <v>531</v>
      </c>
      <c r="D151" s="11" t="s">
        <v>532</v>
      </c>
      <c r="E151" s="10" t="s">
        <v>533</v>
      </c>
    </row>
    <row r="152" spans="1:5" ht="15" customHeight="1">
      <c r="A152" s="6" t="s">
        <v>534</v>
      </c>
      <c r="B152" s="10" t="s">
        <v>535</v>
      </c>
      <c r="C152" s="11" t="s">
        <v>536</v>
      </c>
      <c r="D152" s="11" t="s">
        <v>537</v>
      </c>
      <c r="E152" s="10" t="s">
        <v>538</v>
      </c>
    </row>
    <row r="153" spans="1:5" ht="15" customHeight="1">
      <c r="A153" s="6" t="s">
        <v>539</v>
      </c>
      <c r="B153" s="10" t="s">
        <v>540</v>
      </c>
      <c r="C153" s="11" t="s">
        <v>541</v>
      </c>
      <c r="D153" s="11" t="s">
        <v>532</v>
      </c>
      <c r="E153" s="10" t="s">
        <v>533</v>
      </c>
    </row>
    <row r="154" spans="1:5" ht="15" customHeight="1">
      <c r="A154" s="6" t="s">
        <v>542</v>
      </c>
      <c r="B154" s="10" t="s">
        <v>543</v>
      </c>
      <c r="C154" s="11" t="s">
        <v>544</v>
      </c>
      <c r="D154" s="11" t="s">
        <v>545</v>
      </c>
      <c r="E154" s="10" t="s">
        <v>546</v>
      </c>
    </row>
    <row r="155" spans="1:5" ht="15" customHeight="1">
      <c r="A155" s="6" t="s">
        <v>547</v>
      </c>
      <c r="B155" s="10" t="s">
        <v>548</v>
      </c>
      <c r="C155" s="11" t="s">
        <v>549</v>
      </c>
      <c r="D155" s="11" t="s">
        <v>550</v>
      </c>
      <c r="E155" s="10" t="s">
        <v>551</v>
      </c>
    </row>
    <row r="156" spans="1:5" ht="15" customHeight="1">
      <c r="A156" s="6" t="s">
        <v>552</v>
      </c>
      <c r="B156" s="10" t="s">
        <v>553</v>
      </c>
      <c r="C156" s="11" t="s">
        <v>554</v>
      </c>
      <c r="D156" s="11" t="s">
        <v>555</v>
      </c>
      <c r="E156" s="10" t="s">
        <v>551</v>
      </c>
    </row>
    <row r="157" spans="1:5" ht="15" customHeight="1">
      <c r="A157" s="6" t="s">
        <v>556</v>
      </c>
      <c r="B157" s="10" t="s">
        <v>557</v>
      </c>
      <c r="C157" s="11" t="s">
        <v>558</v>
      </c>
      <c r="D157" s="11" t="s">
        <v>559</v>
      </c>
      <c r="E157" s="10" t="s">
        <v>560</v>
      </c>
    </row>
    <row r="158" spans="1:5" ht="15" customHeight="1">
      <c r="A158" s="6" t="s">
        <v>561</v>
      </c>
      <c r="B158" s="10" t="s">
        <v>562</v>
      </c>
      <c r="C158" s="11" t="s">
        <v>563</v>
      </c>
      <c r="D158" s="11" t="s">
        <v>564</v>
      </c>
      <c r="E158" s="10" t="s">
        <v>565</v>
      </c>
    </row>
    <row r="159" spans="1:5" ht="15" customHeight="1">
      <c r="A159" s="6" t="s">
        <v>566</v>
      </c>
      <c r="B159" s="10" t="s">
        <v>567</v>
      </c>
      <c r="C159" s="11" t="s">
        <v>568</v>
      </c>
      <c r="D159" s="11" t="s">
        <v>569</v>
      </c>
      <c r="E159" s="10" t="s">
        <v>570</v>
      </c>
    </row>
    <row r="160" spans="1:5" ht="15" customHeight="1">
      <c r="A160" s="6" t="s">
        <v>571</v>
      </c>
      <c r="B160" s="10" t="s">
        <v>572</v>
      </c>
      <c r="C160" s="11" t="s">
        <v>573</v>
      </c>
      <c r="D160" s="11" t="s">
        <v>574</v>
      </c>
      <c r="E160" s="10" t="s">
        <v>560</v>
      </c>
    </row>
    <row r="161" spans="1:5" ht="15" customHeight="1">
      <c r="A161" s="6" t="s">
        <v>575</v>
      </c>
      <c r="B161" s="10" t="s">
        <v>576</v>
      </c>
      <c r="C161" s="11" t="s">
        <v>577</v>
      </c>
      <c r="D161" s="11" t="s">
        <v>574</v>
      </c>
      <c r="E161" s="10" t="s">
        <v>560</v>
      </c>
    </row>
    <row r="162" spans="1:5" ht="15" customHeight="1">
      <c r="A162" s="6" t="s">
        <v>578</v>
      </c>
      <c r="B162" s="10" t="s">
        <v>579</v>
      </c>
      <c r="C162" s="11" t="s">
        <v>580</v>
      </c>
      <c r="D162" s="11" t="s">
        <v>564</v>
      </c>
      <c r="E162" s="10" t="s">
        <v>565</v>
      </c>
    </row>
    <row r="163" spans="1:5" ht="15" customHeight="1">
      <c r="A163" s="6" t="s">
        <v>581</v>
      </c>
      <c r="B163" s="10" t="s">
        <v>582</v>
      </c>
      <c r="C163" s="11" t="s">
        <v>583</v>
      </c>
      <c r="D163" s="11" t="s">
        <v>569</v>
      </c>
      <c r="E163" s="10" t="s">
        <v>570</v>
      </c>
    </row>
    <row r="164" spans="1:5" ht="15" customHeight="1">
      <c r="A164" s="6" t="s">
        <v>584</v>
      </c>
      <c r="B164" s="10" t="s">
        <v>585</v>
      </c>
      <c r="C164" s="11" t="s">
        <v>586</v>
      </c>
      <c r="D164" s="11" t="s">
        <v>574</v>
      </c>
      <c r="E164" s="10" t="s">
        <v>560</v>
      </c>
    </row>
    <row r="165" spans="1:5" ht="15" customHeight="1">
      <c r="A165" s="6" t="s">
        <v>587</v>
      </c>
      <c r="B165" s="10" t="s">
        <v>588</v>
      </c>
      <c r="C165" s="11" t="s">
        <v>589</v>
      </c>
      <c r="D165" s="11" t="s">
        <v>590</v>
      </c>
      <c r="E165" s="10" t="s">
        <v>591</v>
      </c>
    </row>
    <row r="166" spans="1:5" ht="15" customHeight="1">
      <c r="A166" s="6" t="s">
        <v>592</v>
      </c>
      <c r="B166" s="10" t="s">
        <v>593</v>
      </c>
      <c r="C166" s="11" t="s">
        <v>594</v>
      </c>
      <c r="D166" s="11" t="s">
        <v>569</v>
      </c>
      <c r="E166" s="10" t="s">
        <v>570</v>
      </c>
    </row>
    <row r="167" spans="1:5" ht="15" customHeight="1">
      <c r="A167" s="6" t="s">
        <v>595</v>
      </c>
      <c r="B167" s="10" t="s">
        <v>596</v>
      </c>
      <c r="C167" s="11" t="s">
        <v>597</v>
      </c>
      <c r="D167" s="11" t="s">
        <v>569</v>
      </c>
      <c r="E167" s="10" t="s">
        <v>570</v>
      </c>
    </row>
    <row r="168" spans="1:5" ht="15" customHeight="1">
      <c r="A168" s="6" t="s">
        <v>598</v>
      </c>
      <c r="B168" s="10" t="s">
        <v>599</v>
      </c>
      <c r="C168" s="11" t="s">
        <v>600</v>
      </c>
      <c r="D168" s="11" t="s">
        <v>569</v>
      </c>
      <c r="E168" s="10" t="s">
        <v>570</v>
      </c>
    </row>
    <row r="169" spans="1:5" ht="15" customHeight="1">
      <c r="A169" s="6" t="s">
        <v>601</v>
      </c>
      <c r="B169" s="10" t="s">
        <v>602</v>
      </c>
      <c r="C169" s="11" t="s">
        <v>603</v>
      </c>
      <c r="D169" s="11" t="s">
        <v>574</v>
      </c>
      <c r="E169" s="10" t="s">
        <v>560</v>
      </c>
    </row>
    <row r="170" spans="1:5" ht="15" customHeight="1">
      <c r="A170" s="6" t="s">
        <v>604</v>
      </c>
      <c r="B170" s="10" t="s">
        <v>605</v>
      </c>
      <c r="C170" s="11" t="s">
        <v>606</v>
      </c>
      <c r="D170" s="11" t="s">
        <v>607</v>
      </c>
      <c r="E170" s="12" t="s">
        <v>608</v>
      </c>
    </row>
    <row r="171" spans="1:5" ht="15" customHeight="1">
      <c r="A171" s="6" t="s">
        <v>609</v>
      </c>
      <c r="B171" s="10" t="s">
        <v>610</v>
      </c>
      <c r="C171" s="11" t="s">
        <v>611</v>
      </c>
      <c r="D171" s="11" t="s">
        <v>612</v>
      </c>
      <c r="E171" s="12" t="s">
        <v>608</v>
      </c>
    </row>
    <row r="172" spans="1:5" ht="15" customHeight="1">
      <c r="A172" s="6" t="s">
        <v>613</v>
      </c>
      <c r="B172" s="10" t="s">
        <v>614</v>
      </c>
      <c r="C172" s="11" t="s">
        <v>615</v>
      </c>
      <c r="D172" s="11" t="s">
        <v>616</v>
      </c>
      <c r="E172" s="12" t="s">
        <v>608</v>
      </c>
    </row>
    <row r="173" spans="1:5" ht="15" customHeight="1">
      <c r="A173" s="6" t="s">
        <v>617</v>
      </c>
      <c r="B173" s="10" t="s">
        <v>618</v>
      </c>
      <c r="C173" s="11" t="s">
        <v>619</v>
      </c>
      <c r="D173" s="11" t="s">
        <v>620</v>
      </c>
      <c r="E173" s="10" t="s">
        <v>560</v>
      </c>
    </row>
    <row r="174" spans="1:5" ht="15" customHeight="1">
      <c r="A174" s="6" t="s">
        <v>621</v>
      </c>
      <c r="B174" s="10" t="s">
        <v>622</v>
      </c>
      <c r="C174" s="11" t="s">
        <v>623</v>
      </c>
      <c r="D174" s="11" t="s">
        <v>620</v>
      </c>
      <c r="E174" s="10" t="s">
        <v>560</v>
      </c>
    </row>
    <row r="175" spans="1:5" ht="15" customHeight="1">
      <c r="A175" s="6" t="s">
        <v>624</v>
      </c>
      <c r="B175" s="10" t="s">
        <v>625</v>
      </c>
      <c r="C175" s="11" t="s">
        <v>626</v>
      </c>
      <c r="D175" s="11" t="s">
        <v>627</v>
      </c>
      <c r="E175" s="10" t="s">
        <v>628</v>
      </c>
    </row>
    <row r="176" spans="1:5" ht="15" customHeight="1">
      <c r="A176" s="6" t="s">
        <v>629</v>
      </c>
      <c r="B176" s="10" t="s">
        <v>630</v>
      </c>
      <c r="C176" s="11" t="s">
        <v>631</v>
      </c>
      <c r="D176" s="11" t="s">
        <v>627</v>
      </c>
      <c r="E176" s="10" t="s">
        <v>628</v>
      </c>
    </row>
    <row r="177" spans="1:5" ht="15" customHeight="1">
      <c r="A177" s="6" t="s">
        <v>632</v>
      </c>
      <c r="B177" s="10" t="s">
        <v>633</v>
      </c>
      <c r="C177" s="11" t="s">
        <v>634</v>
      </c>
      <c r="D177" s="11" t="s">
        <v>635</v>
      </c>
      <c r="E177" s="10" t="s">
        <v>636</v>
      </c>
    </row>
    <row r="178" spans="1:5" ht="15" customHeight="1">
      <c r="A178" s="6" t="s">
        <v>637</v>
      </c>
      <c r="B178" s="10" t="s">
        <v>638</v>
      </c>
      <c r="C178" s="11" t="s">
        <v>639</v>
      </c>
      <c r="D178" s="11" t="s">
        <v>635</v>
      </c>
      <c r="E178" s="10" t="s">
        <v>636</v>
      </c>
    </row>
    <row r="179" spans="1:5" ht="15" customHeight="1">
      <c r="A179" s="6" t="s">
        <v>640</v>
      </c>
      <c r="B179" s="10" t="s">
        <v>641</v>
      </c>
      <c r="C179" s="11" t="s">
        <v>642</v>
      </c>
      <c r="D179" s="11" t="s">
        <v>643</v>
      </c>
      <c r="E179" s="10" t="s">
        <v>644</v>
      </c>
    </row>
    <row r="180" spans="1:5" ht="15" customHeight="1">
      <c r="A180" s="6" t="s">
        <v>645</v>
      </c>
      <c r="B180" s="10" t="s">
        <v>646</v>
      </c>
      <c r="C180" s="11" t="s">
        <v>647</v>
      </c>
      <c r="D180" s="11" t="s">
        <v>643</v>
      </c>
      <c r="E180" s="10" t="s">
        <v>644</v>
      </c>
    </row>
    <row r="181" spans="1:5" ht="15" customHeight="1">
      <c r="A181" s="6" t="s">
        <v>648</v>
      </c>
      <c r="B181" s="10" t="s">
        <v>649</v>
      </c>
      <c r="C181" s="11" t="s">
        <v>650</v>
      </c>
      <c r="D181" s="11" t="s">
        <v>651</v>
      </c>
      <c r="E181" s="10" t="s">
        <v>652</v>
      </c>
    </row>
    <row r="182" spans="1:5" ht="15" customHeight="1">
      <c r="A182" s="6" t="s">
        <v>653</v>
      </c>
      <c r="B182" s="10" t="s">
        <v>654</v>
      </c>
      <c r="C182" s="11" t="s">
        <v>655</v>
      </c>
      <c r="D182" s="11" t="s">
        <v>656</v>
      </c>
      <c r="E182" s="10" t="s">
        <v>657</v>
      </c>
    </row>
    <row r="183" spans="1:5" ht="15" customHeight="1">
      <c r="A183" s="6" t="s">
        <v>658</v>
      </c>
      <c r="B183" s="10" t="s">
        <v>659</v>
      </c>
      <c r="C183" s="11" t="s">
        <v>660</v>
      </c>
      <c r="D183" s="11" t="s">
        <v>656</v>
      </c>
      <c r="E183" s="10" t="s">
        <v>657</v>
      </c>
    </row>
    <row r="184" spans="1:5" ht="15" customHeight="1">
      <c r="A184" s="6" t="s">
        <v>661</v>
      </c>
      <c r="B184" s="10" t="s">
        <v>662</v>
      </c>
      <c r="C184" s="11" t="s">
        <v>663</v>
      </c>
      <c r="D184" s="11" t="s">
        <v>664</v>
      </c>
      <c r="E184" s="10" t="s">
        <v>665</v>
      </c>
    </row>
    <row r="185" spans="1:5" ht="15" customHeight="1">
      <c r="A185" s="6" t="s">
        <v>666</v>
      </c>
      <c r="B185" s="10" t="s">
        <v>667</v>
      </c>
      <c r="C185" s="11" t="s">
        <v>668</v>
      </c>
      <c r="D185" s="11" t="s">
        <v>664</v>
      </c>
      <c r="E185" s="10" t="s">
        <v>665</v>
      </c>
    </row>
    <row r="186" spans="1:5" ht="15" customHeight="1">
      <c r="A186" s="6" t="s">
        <v>669</v>
      </c>
      <c r="B186" s="10" t="s">
        <v>670</v>
      </c>
      <c r="C186" s="11" t="s">
        <v>671</v>
      </c>
      <c r="D186" s="11" t="s">
        <v>672</v>
      </c>
      <c r="E186" s="10" t="s">
        <v>673</v>
      </c>
    </row>
    <row r="187" spans="1:5" ht="15" customHeight="1">
      <c r="A187" s="6" t="s">
        <v>674</v>
      </c>
      <c r="B187" s="10" t="s">
        <v>675</v>
      </c>
      <c r="C187" s="11" t="s">
        <v>676</v>
      </c>
      <c r="D187" s="11" t="s">
        <v>672</v>
      </c>
      <c r="E187" s="10" t="s">
        <v>673</v>
      </c>
    </row>
    <row r="188" spans="1:5" ht="15" customHeight="1">
      <c r="A188" s="6" t="s">
        <v>677</v>
      </c>
      <c r="B188" s="10" t="s">
        <v>678</v>
      </c>
      <c r="C188" s="11" t="s">
        <v>679</v>
      </c>
      <c r="D188" s="11" t="s">
        <v>496</v>
      </c>
      <c r="E188" s="10" t="s">
        <v>497</v>
      </c>
    </row>
    <row r="189" spans="1:5" ht="15" customHeight="1">
      <c r="A189" s="6" t="s">
        <v>680</v>
      </c>
      <c r="B189" s="10" t="s">
        <v>681</v>
      </c>
      <c r="C189" s="11" t="s">
        <v>682</v>
      </c>
      <c r="D189" s="11" t="s">
        <v>496</v>
      </c>
      <c r="E189" s="10" t="s">
        <v>497</v>
      </c>
    </row>
    <row r="190" spans="1:5" ht="15" customHeight="1">
      <c r="A190" s="6" t="s">
        <v>683</v>
      </c>
      <c r="B190" s="10" t="s">
        <v>684</v>
      </c>
      <c r="C190" s="11" t="s">
        <v>685</v>
      </c>
      <c r="D190" s="11" t="s">
        <v>686</v>
      </c>
      <c r="E190" s="10" t="s">
        <v>687</v>
      </c>
    </row>
    <row r="191" spans="1:5" ht="15" customHeight="1">
      <c r="A191" s="6" t="s">
        <v>688</v>
      </c>
      <c r="B191" s="10" t="s">
        <v>689</v>
      </c>
      <c r="C191" s="11" t="s">
        <v>690</v>
      </c>
      <c r="D191" s="11" t="s">
        <v>691</v>
      </c>
      <c r="E191" s="10" t="s">
        <v>692</v>
      </c>
    </row>
    <row r="192" spans="1:5" ht="15" customHeight="1">
      <c r="A192" s="6" t="s">
        <v>693</v>
      </c>
      <c r="B192" s="10" t="s">
        <v>694</v>
      </c>
      <c r="C192" s="11" t="s">
        <v>695</v>
      </c>
      <c r="D192" s="11" t="s">
        <v>696</v>
      </c>
      <c r="E192" s="10" t="s">
        <v>697</v>
      </c>
    </row>
    <row r="193" spans="1:5" ht="15" customHeight="1">
      <c r="A193" s="6" t="s">
        <v>698</v>
      </c>
      <c r="B193" s="10" t="s">
        <v>699</v>
      </c>
      <c r="C193" s="11" t="s">
        <v>700</v>
      </c>
      <c r="D193" s="11" t="s">
        <v>513</v>
      </c>
      <c r="E193" s="10"/>
    </row>
    <row r="194" spans="1:5" ht="15" customHeight="1">
      <c r="A194" s="6" t="s">
        <v>701</v>
      </c>
      <c r="B194" s="10" t="s">
        <v>702</v>
      </c>
      <c r="C194" s="11" t="s">
        <v>703</v>
      </c>
      <c r="D194" s="11" t="s">
        <v>518</v>
      </c>
      <c r="E194" s="10" t="s">
        <v>519</v>
      </c>
    </row>
    <row r="195" spans="1:5" ht="15" customHeight="1">
      <c r="A195" s="6" t="s">
        <v>704</v>
      </c>
      <c r="B195" s="10" t="s">
        <v>705</v>
      </c>
      <c r="C195" s="11" t="s">
        <v>706</v>
      </c>
      <c r="D195" s="11" t="s">
        <v>523</v>
      </c>
      <c r="E195" s="10" t="s">
        <v>524</v>
      </c>
    </row>
    <row r="196" spans="1:5" ht="15" customHeight="1">
      <c r="A196" s="6" t="s">
        <v>707</v>
      </c>
      <c r="B196" s="10" t="s">
        <v>708</v>
      </c>
      <c r="C196" s="11" t="s">
        <v>709</v>
      </c>
      <c r="D196" s="11" t="s">
        <v>550</v>
      </c>
      <c r="E196" s="10" t="s">
        <v>551</v>
      </c>
    </row>
    <row r="197" spans="1:5" ht="15" customHeight="1">
      <c r="A197" s="6" t="s">
        <v>710</v>
      </c>
      <c r="B197" s="10" t="s">
        <v>711</v>
      </c>
      <c r="C197" s="11" t="s">
        <v>712</v>
      </c>
      <c r="D197" s="11" t="s">
        <v>555</v>
      </c>
      <c r="E197" s="10" t="s">
        <v>551</v>
      </c>
    </row>
    <row r="198" spans="1:5" ht="15" customHeight="1">
      <c r="A198" s="6" t="s">
        <v>713</v>
      </c>
      <c r="B198" s="10" t="s">
        <v>714</v>
      </c>
      <c r="C198" s="11" t="s">
        <v>715</v>
      </c>
      <c r="D198" s="11" t="s">
        <v>559</v>
      </c>
      <c r="E198" s="10" t="s">
        <v>560</v>
      </c>
    </row>
    <row r="199" spans="1:5" ht="15" customHeight="1">
      <c r="A199" s="6" t="s">
        <v>716</v>
      </c>
      <c r="B199" s="10" t="s">
        <v>717</v>
      </c>
      <c r="C199" s="11" t="s">
        <v>718</v>
      </c>
      <c r="D199" s="11" t="s">
        <v>719</v>
      </c>
      <c r="E199" s="10" t="s">
        <v>720</v>
      </c>
    </row>
    <row r="200" spans="1:5" ht="15" customHeight="1">
      <c r="A200" s="6" t="s">
        <v>721</v>
      </c>
      <c r="B200" s="10" t="s">
        <v>722</v>
      </c>
      <c r="C200" s="11" t="s">
        <v>723</v>
      </c>
      <c r="D200" s="11" t="s">
        <v>590</v>
      </c>
      <c r="E200" s="10" t="s">
        <v>591</v>
      </c>
    </row>
    <row r="201" spans="1:5" ht="15" customHeight="1">
      <c r="A201" s="6" t="s">
        <v>724</v>
      </c>
      <c r="B201" s="10" t="s">
        <v>725</v>
      </c>
      <c r="C201" s="11" t="s">
        <v>726</v>
      </c>
      <c r="D201" s="11" t="s">
        <v>564</v>
      </c>
      <c r="E201" s="10" t="s">
        <v>565</v>
      </c>
    </row>
    <row r="202" spans="1:5" ht="15" customHeight="1">
      <c r="A202" s="6" t="s">
        <v>727</v>
      </c>
      <c r="B202" s="10" t="s">
        <v>728</v>
      </c>
      <c r="C202" s="11" t="s">
        <v>729</v>
      </c>
      <c r="D202" s="11" t="s">
        <v>569</v>
      </c>
      <c r="E202" s="10" t="s">
        <v>570</v>
      </c>
    </row>
    <row r="203" spans="1:5" ht="15" customHeight="1">
      <c r="A203" s="6" t="s">
        <v>730</v>
      </c>
      <c r="B203" s="10" t="s">
        <v>731</v>
      </c>
      <c r="C203" s="11" t="s">
        <v>732</v>
      </c>
      <c r="D203" s="11" t="s">
        <v>574</v>
      </c>
      <c r="E203" s="10" t="s">
        <v>560</v>
      </c>
    </row>
    <row r="204" spans="1:5" ht="15" customHeight="1">
      <c r="A204" s="6" t="s">
        <v>733</v>
      </c>
      <c r="B204" s="10" t="s">
        <v>734</v>
      </c>
      <c r="C204" s="11" t="s">
        <v>735</v>
      </c>
      <c r="D204" s="11" t="s">
        <v>574</v>
      </c>
      <c r="E204" s="10" t="s">
        <v>560</v>
      </c>
    </row>
    <row r="205" spans="1:5" ht="15" customHeight="1">
      <c r="A205" s="6" t="s">
        <v>736</v>
      </c>
      <c r="B205" s="10" t="s">
        <v>737</v>
      </c>
      <c r="C205" s="11" t="s">
        <v>738</v>
      </c>
      <c r="D205" s="11" t="s">
        <v>564</v>
      </c>
      <c r="E205" s="10" t="s">
        <v>565</v>
      </c>
    </row>
    <row r="206" spans="1:5" ht="15" customHeight="1">
      <c r="A206" s="6" t="s">
        <v>739</v>
      </c>
      <c r="B206" s="10" t="s">
        <v>740</v>
      </c>
      <c r="C206" s="11" t="s">
        <v>741</v>
      </c>
      <c r="D206" s="11" t="s">
        <v>569</v>
      </c>
      <c r="E206" s="10" t="s">
        <v>570</v>
      </c>
    </row>
    <row r="207" spans="1:5" ht="15" customHeight="1">
      <c r="A207" s="6" t="s">
        <v>742</v>
      </c>
      <c r="B207" s="10" t="s">
        <v>743</v>
      </c>
      <c r="C207" s="11" t="s">
        <v>744</v>
      </c>
      <c r="D207" s="11" t="s">
        <v>574</v>
      </c>
      <c r="E207" s="10" t="s">
        <v>560</v>
      </c>
    </row>
    <row r="208" spans="1:5" ht="15" customHeight="1">
      <c r="A208" s="6" t="s">
        <v>745</v>
      </c>
      <c r="B208" s="10" t="s">
        <v>746</v>
      </c>
      <c r="C208" s="11" t="s">
        <v>747</v>
      </c>
      <c r="D208" s="11" t="s">
        <v>569</v>
      </c>
      <c r="E208" s="10" t="s">
        <v>570</v>
      </c>
    </row>
    <row r="209" spans="1:5" ht="15" customHeight="1">
      <c r="A209" s="6" t="s">
        <v>748</v>
      </c>
      <c r="B209" s="10" t="s">
        <v>749</v>
      </c>
      <c r="C209" s="11" t="s">
        <v>750</v>
      </c>
      <c r="D209" s="11" t="s">
        <v>569</v>
      </c>
      <c r="E209" s="10" t="s">
        <v>570</v>
      </c>
    </row>
    <row r="210" spans="1:5" ht="15" customHeight="1">
      <c r="A210" s="6" t="s">
        <v>751</v>
      </c>
      <c r="B210" s="10" t="s">
        <v>752</v>
      </c>
      <c r="C210" s="11" t="s">
        <v>753</v>
      </c>
      <c r="D210" s="11" t="s">
        <v>569</v>
      </c>
      <c r="E210" s="10" t="s">
        <v>570</v>
      </c>
    </row>
    <row r="211" spans="1:5" ht="15" customHeight="1">
      <c r="A211" s="6" t="s">
        <v>754</v>
      </c>
      <c r="B211" s="10" t="s">
        <v>755</v>
      </c>
      <c r="C211" s="11" t="s">
        <v>756</v>
      </c>
      <c r="D211" s="11" t="s">
        <v>574</v>
      </c>
      <c r="E211" s="10" t="s">
        <v>560</v>
      </c>
    </row>
    <row r="212" spans="1:5" ht="15" customHeight="1">
      <c r="A212" s="6" t="s">
        <v>757</v>
      </c>
      <c r="B212" s="10" t="s">
        <v>758</v>
      </c>
      <c r="C212" s="11" t="s">
        <v>759</v>
      </c>
      <c r="D212" s="11" t="s">
        <v>607</v>
      </c>
      <c r="E212" s="12" t="s">
        <v>760</v>
      </c>
    </row>
    <row r="213" spans="1:5" ht="15" customHeight="1">
      <c r="A213" s="6" t="s">
        <v>761</v>
      </c>
      <c r="B213" s="10" t="s">
        <v>762</v>
      </c>
      <c r="C213" s="11" t="s">
        <v>763</v>
      </c>
      <c r="D213" s="11" t="s">
        <v>612</v>
      </c>
      <c r="E213" s="12" t="s">
        <v>760</v>
      </c>
    </row>
    <row r="214" spans="1:5" ht="15" customHeight="1">
      <c r="A214" s="6" t="s">
        <v>764</v>
      </c>
      <c r="B214" s="10" t="s">
        <v>765</v>
      </c>
      <c r="C214" s="11" t="s">
        <v>766</v>
      </c>
      <c r="D214" s="11" t="s">
        <v>616</v>
      </c>
      <c r="E214" s="12" t="s">
        <v>760</v>
      </c>
    </row>
    <row r="215" spans="1:5" ht="15" customHeight="1">
      <c r="A215" s="6" t="s">
        <v>767</v>
      </c>
      <c r="B215" s="10" t="s">
        <v>768</v>
      </c>
      <c r="C215" s="11" t="s">
        <v>769</v>
      </c>
      <c r="D215" s="11" t="s">
        <v>620</v>
      </c>
      <c r="E215" s="10" t="s">
        <v>560</v>
      </c>
    </row>
    <row r="216" spans="1:5" ht="15" customHeight="1">
      <c r="A216" s="6" t="s">
        <v>770</v>
      </c>
      <c r="B216" s="10" t="s">
        <v>771</v>
      </c>
      <c r="C216" s="11" t="s">
        <v>772</v>
      </c>
      <c r="D216" s="11" t="s">
        <v>620</v>
      </c>
      <c r="E216" s="10" t="s">
        <v>560</v>
      </c>
    </row>
    <row r="217" spans="1:5" ht="15" customHeight="1">
      <c r="A217" s="6" t="s">
        <v>773</v>
      </c>
      <c r="B217" s="10" t="s">
        <v>774</v>
      </c>
      <c r="C217" s="11" t="s">
        <v>775</v>
      </c>
      <c r="D217" s="11" t="s">
        <v>627</v>
      </c>
      <c r="E217" s="10" t="s">
        <v>776</v>
      </c>
    </row>
    <row r="218" spans="1:5" ht="15" customHeight="1">
      <c r="A218" s="6" t="s">
        <v>777</v>
      </c>
      <c r="B218" s="10" t="s">
        <v>778</v>
      </c>
      <c r="C218" s="11" t="s">
        <v>779</v>
      </c>
      <c r="D218" s="11" t="s">
        <v>627</v>
      </c>
      <c r="E218" s="10" t="s">
        <v>776</v>
      </c>
    </row>
    <row r="219" spans="1:5" ht="15" customHeight="1">
      <c r="A219" s="6" t="s">
        <v>780</v>
      </c>
      <c r="B219" s="10" t="s">
        <v>781</v>
      </c>
      <c r="C219" s="11" t="s">
        <v>782</v>
      </c>
      <c r="D219" s="11" t="s">
        <v>635</v>
      </c>
      <c r="E219" s="10" t="s">
        <v>783</v>
      </c>
    </row>
    <row r="220" spans="1:5" ht="15" customHeight="1">
      <c r="A220" s="6" t="s">
        <v>784</v>
      </c>
      <c r="B220" s="10" t="s">
        <v>785</v>
      </c>
      <c r="C220" s="11" t="s">
        <v>786</v>
      </c>
      <c r="D220" s="11" t="s">
        <v>635</v>
      </c>
      <c r="E220" s="10" t="s">
        <v>783</v>
      </c>
    </row>
    <row r="221" spans="1:5" ht="15" customHeight="1">
      <c r="A221" s="6" t="s">
        <v>787</v>
      </c>
      <c r="B221" s="10" t="s">
        <v>788</v>
      </c>
      <c r="C221" s="11" t="s">
        <v>789</v>
      </c>
      <c r="D221" s="11" t="s">
        <v>790</v>
      </c>
      <c r="E221" s="10" t="s">
        <v>791</v>
      </c>
    </row>
    <row r="222" spans="1:5" ht="15" customHeight="1">
      <c r="A222" s="6" t="s">
        <v>792</v>
      </c>
      <c r="B222" s="10" t="s">
        <v>793</v>
      </c>
      <c r="C222" s="11" t="s">
        <v>794</v>
      </c>
      <c r="D222" s="11" t="s">
        <v>790</v>
      </c>
      <c r="E222" s="10" t="s">
        <v>791</v>
      </c>
    </row>
    <row r="223" spans="1:5" ht="15" customHeight="1">
      <c r="A223" s="6" t="s">
        <v>795</v>
      </c>
      <c r="B223" s="10" t="s">
        <v>796</v>
      </c>
      <c r="C223" s="11" t="s">
        <v>797</v>
      </c>
      <c r="D223" s="11" t="s">
        <v>798</v>
      </c>
      <c r="E223" s="10" t="s">
        <v>799</v>
      </c>
    </row>
    <row r="224" spans="1:5" ht="15" customHeight="1">
      <c r="A224" s="6" t="s">
        <v>800</v>
      </c>
      <c r="B224" s="10" t="s">
        <v>801</v>
      </c>
      <c r="C224" s="11" t="s">
        <v>802</v>
      </c>
      <c r="D224" s="11" t="s">
        <v>643</v>
      </c>
      <c r="E224" s="10" t="s">
        <v>644</v>
      </c>
    </row>
    <row r="225" spans="1:5" ht="15" customHeight="1">
      <c r="A225" s="6" t="s">
        <v>803</v>
      </c>
      <c r="B225" s="10" t="s">
        <v>804</v>
      </c>
      <c r="C225" s="11" t="s">
        <v>805</v>
      </c>
      <c r="D225" s="11" t="s">
        <v>806</v>
      </c>
      <c r="E225" s="10" t="s">
        <v>807</v>
      </c>
    </row>
    <row r="226" spans="1:5" ht="15" customHeight="1">
      <c r="A226" s="6" t="s">
        <v>808</v>
      </c>
      <c r="B226" s="10" t="s">
        <v>809</v>
      </c>
      <c r="C226" s="11" t="s">
        <v>810</v>
      </c>
      <c r="D226" s="11" t="s">
        <v>806</v>
      </c>
      <c r="E226" s="10" t="s">
        <v>807</v>
      </c>
    </row>
    <row r="227" spans="1:5" ht="15" customHeight="1">
      <c r="A227" s="6" t="s">
        <v>811</v>
      </c>
      <c r="B227" s="10" t="s">
        <v>812</v>
      </c>
      <c r="C227" s="11" t="s">
        <v>813</v>
      </c>
      <c r="D227" s="11" t="s">
        <v>643</v>
      </c>
      <c r="E227" s="10" t="s">
        <v>644</v>
      </c>
    </row>
    <row r="228" spans="1:5" ht="15" customHeight="1">
      <c r="A228" s="6" t="s">
        <v>814</v>
      </c>
      <c r="B228" s="10" t="s">
        <v>815</v>
      </c>
      <c r="C228" s="11" t="s">
        <v>816</v>
      </c>
      <c r="D228" s="11" t="s">
        <v>817</v>
      </c>
      <c r="E228" s="10" t="s">
        <v>818</v>
      </c>
    </row>
    <row r="229" spans="1:5" ht="15" customHeight="1">
      <c r="A229" s="6" t="s">
        <v>819</v>
      </c>
      <c r="B229" s="10" t="s">
        <v>820</v>
      </c>
      <c r="C229" s="11" t="s">
        <v>821</v>
      </c>
      <c r="D229" s="11" t="s">
        <v>651</v>
      </c>
      <c r="E229" s="10" t="s">
        <v>652</v>
      </c>
    </row>
    <row r="230" spans="1:5" ht="15" customHeight="1">
      <c r="A230" s="6" t="s">
        <v>822</v>
      </c>
      <c r="B230" s="10" t="s">
        <v>823</v>
      </c>
      <c r="C230" s="11" t="s">
        <v>824</v>
      </c>
      <c r="D230" s="11" t="s">
        <v>664</v>
      </c>
      <c r="E230" s="10" t="s">
        <v>665</v>
      </c>
    </row>
    <row r="231" spans="1:5" ht="15" customHeight="1">
      <c r="A231" s="6" t="s">
        <v>825</v>
      </c>
      <c r="B231" s="10" t="s">
        <v>826</v>
      </c>
      <c r="C231" s="11" t="s">
        <v>827</v>
      </c>
      <c r="D231" s="11" t="s">
        <v>664</v>
      </c>
      <c r="E231" s="10" t="s">
        <v>665</v>
      </c>
    </row>
    <row r="232" spans="1:5" ht="15" customHeight="1">
      <c r="A232" s="6" t="s">
        <v>828</v>
      </c>
      <c r="B232" s="10" t="s">
        <v>829</v>
      </c>
      <c r="C232" s="11" t="s">
        <v>830</v>
      </c>
      <c r="D232" s="11" t="s">
        <v>672</v>
      </c>
      <c r="E232" s="10" t="s">
        <v>673</v>
      </c>
    </row>
    <row r="233" spans="1:5" ht="15" customHeight="1">
      <c r="A233" s="6" t="s">
        <v>831</v>
      </c>
      <c r="B233" s="10" t="s">
        <v>832</v>
      </c>
      <c r="C233" s="11" t="s">
        <v>833</v>
      </c>
      <c r="D233" s="11" t="s">
        <v>672</v>
      </c>
      <c r="E233" s="10" t="s">
        <v>673</v>
      </c>
    </row>
    <row r="234" spans="1:5" ht="15" customHeight="1">
      <c r="A234" s="6" t="s">
        <v>834</v>
      </c>
      <c r="B234" s="10" t="s">
        <v>835</v>
      </c>
      <c r="C234" s="11" t="s">
        <v>836</v>
      </c>
      <c r="D234" s="11" t="s">
        <v>837</v>
      </c>
      <c r="E234" s="10" t="s">
        <v>565</v>
      </c>
    </row>
    <row r="235" spans="1:5" ht="15" customHeight="1">
      <c r="A235" s="6" t="s">
        <v>838</v>
      </c>
      <c r="B235" s="10" t="s">
        <v>839</v>
      </c>
      <c r="C235" s="11" t="s">
        <v>840</v>
      </c>
      <c r="D235" s="11" t="s">
        <v>837</v>
      </c>
      <c r="E235" s="10" t="s">
        <v>565</v>
      </c>
    </row>
    <row r="236" spans="1:5" ht="15" customHeight="1">
      <c r="A236" s="6" t="s">
        <v>841</v>
      </c>
      <c r="B236" s="10" t="s">
        <v>842</v>
      </c>
      <c r="C236" s="11" t="s">
        <v>843</v>
      </c>
      <c r="D236" s="11" t="s">
        <v>844</v>
      </c>
      <c r="E236" s="10" t="s">
        <v>845</v>
      </c>
    </row>
    <row r="237" spans="1:5" ht="15" customHeight="1">
      <c r="A237" s="6" t="s">
        <v>846</v>
      </c>
      <c r="B237" s="10" t="s">
        <v>847</v>
      </c>
      <c r="C237" s="11" t="s">
        <v>848</v>
      </c>
      <c r="D237" s="11" t="s">
        <v>849</v>
      </c>
      <c r="E237" s="10" t="s">
        <v>850</v>
      </c>
    </row>
    <row r="238" spans="1:5" ht="15" customHeight="1">
      <c r="A238" s="6" t="s">
        <v>851</v>
      </c>
      <c r="B238" s="10" t="s">
        <v>852</v>
      </c>
      <c r="C238" s="11" t="s">
        <v>853</v>
      </c>
      <c r="D238" s="11" t="s">
        <v>550</v>
      </c>
      <c r="E238" s="10" t="s">
        <v>551</v>
      </c>
    </row>
    <row r="239" spans="1:5" ht="15" customHeight="1">
      <c r="A239" s="6" t="s">
        <v>854</v>
      </c>
      <c r="B239" s="10" t="s">
        <v>855</v>
      </c>
      <c r="C239" s="11" t="s">
        <v>856</v>
      </c>
      <c r="D239" s="11" t="s">
        <v>555</v>
      </c>
      <c r="E239" s="10" t="s">
        <v>551</v>
      </c>
    </row>
    <row r="240" spans="1:5" ht="15" customHeight="1">
      <c r="A240" s="6" t="s">
        <v>857</v>
      </c>
      <c r="B240" s="10" t="s">
        <v>858</v>
      </c>
      <c r="C240" s="11" t="s">
        <v>859</v>
      </c>
      <c r="D240" s="11" t="s">
        <v>559</v>
      </c>
      <c r="E240" s="10" t="s">
        <v>560</v>
      </c>
    </row>
    <row r="241" spans="1:5" ht="15" customHeight="1">
      <c r="A241" s="6" t="s">
        <v>860</v>
      </c>
      <c r="B241" s="10" t="s">
        <v>861</v>
      </c>
      <c r="C241" s="11" t="s">
        <v>862</v>
      </c>
      <c r="D241" s="11" t="s">
        <v>719</v>
      </c>
      <c r="E241" s="10" t="s">
        <v>720</v>
      </c>
    </row>
    <row r="242" spans="1:5" ht="15" customHeight="1">
      <c r="A242" s="6" t="s">
        <v>863</v>
      </c>
      <c r="B242" s="10" t="s">
        <v>864</v>
      </c>
      <c r="C242" s="11" t="s">
        <v>865</v>
      </c>
      <c r="D242" s="11" t="s">
        <v>590</v>
      </c>
      <c r="E242" s="10" t="s">
        <v>591</v>
      </c>
    </row>
    <row r="243" spans="1:5" ht="15" customHeight="1">
      <c r="A243" s="6" t="s">
        <v>866</v>
      </c>
      <c r="B243" s="10" t="s">
        <v>867</v>
      </c>
      <c r="C243" s="11" t="s">
        <v>868</v>
      </c>
      <c r="D243" s="11" t="s">
        <v>564</v>
      </c>
      <c r="E243" s="10" t="s">
        <v>565</v>
      </c>
    </row>
    <row r="244" spans="1:5" ht="15" customHeight="1">
      <c r="A244" s="6" t="s">
        <v>869</v>
      </c>
      <c r="B244" s="10" t="s">
        <v>870</v>
      </c>
      <c r="C244" s="11" t="s">
        <v>871</v>
      </c>
      <c r="D244" s="11" t="s">
        <v>569</v>
      </c>
      <c r="E244" s="10" t="s">
        <v>570</v>
      </c>
    </row>
    <row r="245" spans="1:5" ht="15" customHeight="1">
      <c r="A245" s="6" t="s">
        <v>872</v>
      </c>
      <c r="B245" s="10" t="s">
        <v>873</v>
      </c>
      <c r="C245" s="11" t="s">
        <v>874</v>
      </c>
      <c r="D245" s="11" t="s">
        <v>574</v>
      </c>
      <c r="E245" s="10" t="s">
        <v>560</v>
      </c>
    </row>
    <row r="246" spans="1:5" ht="15" customHeight="1">
      <c r="A246" s="6" t="s">
        <v>875</v>
      </c>
      <c r="B246" s="10" t="s">
        <v>876</v>
      </c>
      <c r="C246" s="11" t="s">
        <v>877</v>
      </c>
      <c r="D246" s="11" t="s">
        <v>574</v>
      </c>
      <c r="E246" s="10" t="s">
        <v>560</v>
      </c>
    </row>
    <row r="247" spans="1:5" ht="15" customHeight="1">
      <c r="A247" s="6" t="s">
        <v>878</v>
      </c>
      <c r="B247" s="10" t="s">
        <v>879</v>
      </c>
      <c r="C247" s="11" t="s">
        <v>880</v>
      </c>
      <c r="D247" s="11" t="s">
        <v>564</v>
      </c>
      <c r="E247" s="10" t="s">
        <v>565</v>
      </c>
    </row>
    <row r="248" spans="1:5" ht="15" customHeight="1">
      <c r="A248" s="6" t="s">
        <v>881</v>
      </c>
      <c r="B248" s="10" t="s">
        <v>882</v>
      </c>
      <c r="C248" s="11" t="s">
        <v>883</v>
      </c>
      <c r="D248" s="11" t="s">
        <v>569</v>
      </c>
      <c r="E248" s="10" t="s">
        <v>570</v>
      </c>
    </row>
    <row r="249" spans="1:5" ht="15" customHeight="1">
      <c r="A249" s="6" t="s">
        <v>884</v>
      </c>
      <c r="B249" s="10" t="s">
        <v>885</v>
      </c>
      <c r="C249" s="11" t="s">
        <v>886</v>
      </c>
      <c r="D249" s="11" t="s">
        <v>574</v>
      </c>
      <c r="E249" s="10" t="s">
        <v>560</v>
      </c>
    </row>
    <row r="250" spans="1:5" ht="15" customHeight="1">
      <c r="A250" s="6" t="s">
        <v>887</v>
      </c>
      <c r="B250" s="10" t="s">
        <v>888</v>
      </c>
      <c r="C250" s="11" t="s">
        <v>889</v>
      </c>
      <c r="D250" s="11" t="s">
        <v>569</v>
      </c>
      <c r="E250" s="10" t="s">
        <v>570</v>
      </c>
    </row>
    <row r="251" spans="1:5" ht="15" customHeight="1">
      <c r="A251" s="6" t="s">
        <v>890</v>
      </c>
      <c r="B251" s="10" t="s">
        <v>891</v>
      </c>
      <c r="C251" s="11" t="s">
        <v>892</v>
      </c>
      <c r="D251" s="11" t="s">
        <v>569</v>
      </c>
      <c r="E251" s="10" t="s">
        <v>570</v>
      </c>
    </row>
    <row r="252" spans="1:5" ht="15" customHeight="1">
      <c r="A252" s="6" t="s">
        <v>893</v>
      </c>
      <c r="B252" s="10" t="s">
        <v>894</v>
      </c>
      <c r="C252" s="11" t="s">
        <v>895</v>
      </c>
      <c r="D252" s="11" t="s">
        <v>574</v>
      </c>
      <c r="E252" s="10" t="s">
        <v>560</v>
      </c>
    </row>
    <row r="253" spans="1:5" ht="15" customHeight="1">
      <c r="A253" s="6" t="s">
        <v>896</v>
      </c>
      <c r="B253" s="10" t="s">
        <v>897</v>
      </c>
      <c r="C253" s="11" t="s">
        <v>898</v>
      </c>
      <c r="D253" s="11" t="s">
        <v>569</v>
      </c>
      <c r="E253" s="10" t="s">
        <v>570</v>
      </c>
    </row>
    <row r="254" spans="1:5" ht="15" customHeight="1">
      <c r="A254" s="6" t="s">
        <v>899</v>
      </c>
      <c r="B254" s="10" t="s">
        <v>900</v>
      </c>
      <c r="C254" s="11" t="s">
        <v>901</v>
      </c>
      <c r="D254" s="11" t="s">
        <v>607</v>
      </c>
      <c r="E254" s="12" t="s">
        <v>760</v>
      </c>
    </row>
    <row r="255" spans="1:5" ht="15" customHeight="1">
      <c r="A255" s="6" t="s">
        <v>902</v>
      </c>
      <c r="B255" s="10" t="s">
        <v>903</v>
      </c>
      <c r="C255" s="11" t="s">
        <v>904</v>
      </c>
      <c r="D255" s="11" t="s">
        <v>612</v>
      </c>
      <c r="E255" s="12" t="s">
        <v>760</v>
      </c>
    </row>
    <row r="256" spans="1:5" ht="15" customHeight="1">
      <c r="A256" s="6" t="s">
        <v>905</v>
      </c>
      <c r="B256" s="10" t="s">
        <v>906</v>
      </c>
      <c r="C256" s="11" t="s">
        <v>907</v>
      </c>
      <c r="D256" s="11" t="s">
        <v>616</v>
      </c>
      <c r="E256" s="12" t="s">
        <v>760</v>
      </c>
    </row>
    <row r="257" spans="1:5" ht="15" customHeight="1">
      <c r="A257" s="6" t="s">
        <v>908</v>
      </c>
      <c r="B257" s="10" t="s">
        <v>909</v>
      </c>
      <c r="C257" s="11" t="s">
        <v>910</v>
      </c>
      <c r="D257" s="11" t="s">
        <v>620</v>
      </c>
      <c r="E257" s="10" t="s">
        <v>560</v>
      </c>
    </row>
    <row r="258" spans="1:5" ht="15" customHeight="1">
      <c r="A258" s="6" t="s">
        <v>911</v>
      </c>
      <c r="B258" s="10" t="s">
        <v>912</v>
      </c>
      <c r="C258" s="11" t="s">
        <v>913</v>
      </c>
      <c r="D258" s="11" t="s">
        <v>620</v>
      </c>
      <c r="E258" s="10" t="s">
        <v>560</v>
      </c>
    </row>
    <row r="259" spans="1:5" ht="15" customHeight="1">
      <c r="A259" s="6" t="s">
        <v>914</v>
      </c>
      <c r="B259" s="10" t="s">
        <v>915</v>
      </c>
      <c r="C259" s="11" t="s">
        <v>916</v>
      </c>
      <c r="D259" s="11" t="s">
        <v>627</v>
      </c>
      <c r="E259" s="10" t="s">
        <v>776</v>
      </c>
    </row>
    <row r="260" spans="1:5" ht="15" customHeight="1">
      <c r="A260" s="6" t="s">
        <v>917</v>
      </c>
      <c r="B260" s="10" t="s">
        <v>918</v>
      </c>
      <c r="C260" s="11" t="s">
        <v>919</v>
      </c>
      <c r="D260" s="11" t="s">
        <v>627</v>
      </c>
      <c r="E260" s="10" t="s">
        <v>776</v>
      </c>
    </row>
    <row r="261" spans="1:5" ht="15" customHeight="1">
      <c r="A261" s="6" t="s">
        <v>920</v>
      </c>
      <c r="B261" s="10" t="s">
        <v>921</v>
      </c>
      <c r="C261" s="11" t="s">
        <v>922</v>
      </c>
      <c r="D261" s="11" t="s">
        <v>635</v>
      </c>
      <c r="E261" s="10" t="s">
        <v>783</v>
      </c>
    </row>
    <row r="262" spans="1:5" ht="15" customHeight="1">
      <c r="A262" s="6" t="s">
        <v>923</v>
      </c>
      <c r="B262" s="10" t="s">
        <v>924</v>
      </c>
      <c r="C262" s="11" t="s">
        <v>925</v>
      </c>
      <c r="D262" s="11" t="s">
        <v>635</v>
      </c>
      <c r="E262" s="10" t="s">
        <v>783</v>
      </c>
    </row>
    <row r="263" spans="1:5" ht="15" customHeight="1">
      <c r="A263" s="6" t="s">
        <v>926</v>
      </c>
      <c r="B263" s="10" t="s">
        <v>927</v>
      </c>
      <c r="C263" s="11" t="s">
        <v>928</v>
      </c>
      <c r="D263" s="11" t="s">
        <v>790</v>
      </c>
      <c r="E263" s="10" t="s">
        <v>791</v>
      </c>
    </row>
    <row r="264" spans="1:5" ht="15" customHeight="1">
      <c r="A264" s="6" t="s">
        <v>929</v>
      </c>
      <c r="B264" s="10" t="s">
        <v>930</v>
      </c>
      <c r="C264" s="11" t="s">
        <v>931</v>
      </c>
      <c r="D264" s="11" t="s">
        <v>790</v>
      </c>
      <c r="E264" s="10" t="s">
        <v>791</v>
      </c>
    </row>
    <row r="265" spans="1:5" ht="15" customHeight="1">
      <c r="A265" s="6" t="s">
        <v>932</v>
      </c>
      <c r="B265" s="10" t="s">
        <v>933</v>
      </c>
      <c r="C265" s="11" t="s">
        <v>934</v>
      </c>
      <c r="D265" s="11" t="s">
        <v>790</v>
      </c>
      <c r="E265" s="10" t="s">
        <v>791</v>
      </c>
    </row>
    <row r="266" spans="1:5" ht="15" customHeight="1">
      <c r="A266" s="6" t="s">
        <v>935</v>
      </c>
      <c r="B266" s="10" t="s">
        <v>936</v>
      </c>
      <c r="C266" s="11" t="s">
        <v>937</v>
      </c>
      <c r="D266" s="11" t="s">
        <v>643</v>
      </c>
      <c r="E266" s="10" t="s">
        <v>644</v>
      </c>
    </row>
    <row r="267" spans="1:5" ht="15" customHeight="1">
      <c r="A267" s="6" t="s">
        <v>938</v>
      </c>
      <c r="B267" s="10" t="s">
        <v>939</v>
      </c>
      <c r="C267" s="11" t="s">
        <v>940</v>
      </c>
      <c r="D267" s="11" t="s">
        <v>806</v>
      </c>
      <c r="E267" s="10" t="s">
        <v>807</v>
      </c>
    </row>
    <row r="268" spans="1:5" ht="15" customHeight="1">
      <c r="A268" s="6" t="s">
        <v>941</v>
      </c>
      <c r="B268" s="10" t="s">
        <v>942</v>
      </c>
      <c r="C268" s="11" t="s">
        <v>943</v>
      </c>
      <c r="D268" s="11" t="s">
        <v>806</v>
      </c>
      <c r="E268" s="10" t="s">
        <v>807</v>
      </c>
    </row>
    <row r="269" spans="1:5" ht="15" customHeight="1">
      <c r="A269" s="6" t="s">
        <v>944</v>
      </c>
      <c r="B269" s="10" t="s">
        <v>945</v>
      </c>
      <c r="C269" s="11" t="s">
        <v>946</v>
      </c>
      <c r="D269" s="11" t="s">
        <v>643</v>
      </c>
      <c r="E269" s="10" t="s">
        <v>644</v>
      </c>
    </row>
    <row r="270" spans="1:5" ht="15" customHeight="1">
      <c r="A270" s="6" t="s">
        <v>947</v>
      </c>
      <c r="B270" s="10" t="s">
        <v>948</v>
      </c>
      <c r="C270" s="11" t="s">
        <v>949</v>
      </c>
      <c r="D270" s="11" t="s">
        <v>651</v>
      </c>
      <c r="E270" s="10" t="s">
        <v>652</v>
      </c>
    </row>
    <row r="271" spans="1:5" ht="15" customHeight="1">
      <c r="A271" s="6" t="s">
        <v>950</v>
      </c>
      <c r="B271" s="10" t="s">
        <v>951</v>
      </c>
      <c r="C271" s="11" t="s">
        <v>952</v>
      </c>
      <c r="D271" s="11" t="s">
        <v>664</v>
      </c>
      <c r="E271" s="10" t="s">
        <v>665</v>
      </c>
    </row>
    <row r="272" spans="1:5" ht="15" customHeight="1">
      <c r="A272" s="6" t="s">
        <v>953</v>
      </c>
      <c r="B272" s="10" t="s">
        <v>954</v>
      </c>
      <c r="C272" s="11" t="s">
        <v>955</v>
      </c>
      <c r="D272" s="11" t="s">
        <v>664</v>
      </c>
      <c r="E272" s="10" t="s">
        <v>665</v>
      </c>
    </row>
    <row r="273" spans="1:5" ht="15" customHeight="1">
      <c r="A273" s="6" t="s">
        <v>956</v>
      </c>
      <c r="B273" s="10" t="s">
        <v>957</v>
      </c>
      <c r="C273" s="11" t="s">
        <v>958</v>
      </c>
      <c r="D273" s="11" t="s">
        <v>672</v>
      </c>
      <c r="E273" s="10" t="s">
        <v>673</v>
      </c>
    </row>
    <row r="274" spans="1:5" ht="15" customHeight="1">
      <c r="A274" s="6" t="s">
        <v>959</v>
      </c>
      <c r="B274" s="10" t="s">
        <v>960</v>
      </c>
      <c r="C274" s="11" t="s">
        <v>961</v>
      </c>
      <c r="D274" s="11" t="s">
        <v>672</v>
      </c>
      <c r="E274" s="10" t="s">
        <v>673</v>
      </c>
    </row>
    <row r="275" spans="1:5" ht="15" customHeight="1">
      <c r="A275" s="6" t="s">
        <v>962</v>
      </c>
      <c r="B275" s="10" t="s">
        <v>963</v>
      </c>
      <c r="C275" s="11" t="s">
        <v>964</v>
      </c>
      <c r="D275" s="11" t="s">
        <v>837</v>
      </c>
      <c r="E275" s="10" t="s">
        <v>565</v>
      </c>
    </row>
    <row r="276" spans="1:5" ht="15" customHeight="1">
      <c r="A276" s="6" t="s">
        <v>965</v>
      </c>
      <c r="B276" s="10" t="s">
        <v>966</v>
      </c>
      <c r="C276" s="11" t="s">
        <v>967</v>
      </c>
      <c r="D276" s="11" t="s">
        <v>837</v>
      </c>
      <c r="E276" s="10" t="s">
        <v>565</v>
      </c>
    </row>
    <row r="277" spans="1:5" ht="15" customHeight="1">
      <c r="A277" s="6" t="s">
        <v>968</v>
      </c>
      <c r="B277" s="10" t="s">
        <v>969</v>
      </c>
      <c r="C277" s="11" t="s">
        <v>970</v>
      </c>
      <c r="D277" s="11" t="s">
        <v>844</v>
      </c>
      <c r="E277" s="10" t="s">
        <v>971</v>
      </c>
    </row>
    <row r="278" spans="1:5" ht="15" customHeight="1">
      <c r="A278" s="6" t="s">
        <v>972</v>
      </c>
      <c r="B278" s="10" t="s">
        <v>973</v>
      </c>
      <c r="C278" s="11" t="s">
        <v>974</v>
      </c>
      <c r="D278" s="11" t="s">
        <v>975</v>
      </c>
      <c r="E278" s="10" t="s">
        <v>976</v>
      </c>
    </row>
    <row r="279" spans="1:5" ht="15" customHeight="1">
      <c r="A279" s="6" t="s">
        <v>977</v>
      </c>
      <c r="B279" s="10" t="s">
        <v>978</v>
      </c>
      <c r="C279" s="11" t="s">
        <v>979</v>
      </c>
      <c r="D279" s="11" t="s">
        <v>550</v>
      </c>
      <c r="E279" s="10" t="s">
        <v>551</v>
      </c>
    </row>
    <row r="280" spans="1:5" ht="15" customHeight="1">
      <c r="A280" s="6" t="s">
        <v>980</v>
      </c>
      <c r="B280" s="10" t="s">
        <v>981</v>
      </c>
      <c r="C280" s="11" t="s">
        <v>982</v>
      </c>
      <c r="D280" s="11" t="s">
        <v>550</v>
      </c>
      <c r="E280" s="10" t="s">
        <v>551</v>
      </c>
    </row>
    <row r="281" spans="1:5" ht="15" customHeight="1">
      <c r="A281" s="6" t="s">
        <v>983</v>
      </c>
      <c r="B281" s="10" t="s">
        <v>984</v>
      </c>
      <c r="C281" s="11" t="s">
        <v>985</v>
      </c>
      <c r="D281" s="11" t="s">
        <v>555</v>
      </c>
      <c r="E281" s="10" t="s">
        <v>551</v>
      </c>
    </row>
    <row r="282" spans="1:5" ht="15" customHeight="1">
      <c r="A282" s="6" t="s">
        <v>986</v>
      </c>
      <c r="B282" s="10" t="s">
        <v>987</v>
      </c>
      <c r="C282" s="11" t="s">
        <v>988</v>
      </c>
      <c r="D282" s="11" t="s">
        <v>555</v>
      </c>
      <c r="E282" s="10" t="s">
        <v>551</v>
      </c>
    </row>
    <row r="283" spans="1:5" ht="15" customHeight="1">
      <c r="A283" s="6" t="s">
        <v>989</v>
      </c>
      <c r="B283" s="10" t="s">
        <v>990</v>
      </c>
      <c r="C283" s="11" t="s">
        <v>991</v>
      </c>
      <c r="D283" s="11" t="s">
        <v>559</v>
      </c>
      <c r="E283" s="10" t="s">
        <v>560</v>
      </c>
    </row>
    <row r="284" spans="1:5" ht="15" customHeight="1">
      <c r="A284" s="6" t="s">
        <v>992</v>
      </c>
      <c r="B284" s="10" t="s">
        <v>993</v>
      </c>
      <c r="C284" s="11" t="s">
        <v>994</v>
      </c>
      <c r="D284" s="11" t="s">
        <v>559</v>
      </c>
      <c r="E284" s="10" t="s">
        <v>560</v>
      </c>
    </row>
    <row r="285" spans="1:5" ht="15" customHeight="1">
      <c r="A285" s="6" t="s">
        <v>995</v>
      </c>
      <c r="B285" s="10" t="s">
        <v>996</v>
      </c>
      <c r="C285" s="11" t="s">
        <v>997</v>
      </c>
      <c r="D285" s="11" t="s">
        <v>564</v>
      </c>
      <c r="E285" s="10" t="s">
        <v>565</v>
      </c>
    </row>
    <row r="286" spans="1:5" ht="15" customHeight="1">
      <c r="A286" s="6" t="s">
        <v>998</v>
      </c>
      <c r="B286" s="10" t="s">
        <v>999</v>
      </c>
      <c r="C286" s="11" t="s">
        <v>1000</v>
      </c>
      <c r="D286" s="11" t="s">
        <v>569</v>
      </c>
      <c r="E286" s="10" t="s">
        <v>570</v>
      </c>
    </row>
    <row r="287" spans="1:5" ht="15" customHeight="1">
      <c r="A287" s="6" t="s">
        <v>1001</v>
      </c>
      <c r="B287" s="10" t="s">
        <v>1002</v>
      </c>
      <c r="C287" s="11" t="s">
        <v>1003</v>
      </c>
      <c r="D287" s="11" t="s">
        <v>574</v>
      </c>
      <c r="E287" s="10" t="s">
        <v>560</v>
      </c>
    </row>
    <row r="288" spans="1:5" ht="15" customHeight="1">
      <c r="A288" s="6" t="s">
        <v>1004</v>
      </c>
      <c r="B288" s="10" t="s">
        <v>1005</v>
      </c>
      <c r="C288" s="11" t="s">
        <v>1006</v>
      </c>
      <c r="D288" s="11" t="s">
        <v>574</v>
      </c>
      <c r="E288" s="10" t="s">
        <v>560</v>
      </c>
    </row>
    <row r="289" spans="1:5" ht="15" customHeight="1">
      <c r="A289" s="6" t="s">
        <v>1007</v>
      </c>
      <c r="B289" s="10" t="s">
        <v>1008</v>
      </c>
      <c r="C289" s="11" t="s">
        <v>1009</v>
      </c>
      <c r="D289" s="11" t="s">
        <v>564</v>
      </c>
      <c r="E289" s="10" t="s">
        <v>565</v>
      </c>
    </row>
    <row r="290" spans="1:5" ht="15" customHeight="1">
      <c r="A290" s="6" t="s">
        <v>1010</v>
      </c>
      <c r="B290" s="10" t="s">
        <v>1011</v>
      </c>
      <c r="C290" s="11" t="s">
        <v>1012</v>
      </c>
      <c r="D290" s="11" t="s">
        <v>569</v>
      </c>
      <c r="E290" s="10" t="s">
        <v>570</v>
      </c>
    </row>
    <row r="291" spans="1:5" ht="15" customHeight="1">
      <c r="A291" s="6" t="s">
        <v>1013</v>
      </c>
      <c r="B291" s="10" t="s">
        <v>1014</v>
      </c>
      <c r="C291" s="11" t="s">
        <v>1015</v>
      </c>
      <c r="D291" s="11" t="s">
        <v>574</v>
      </c>
      <c r="E291" s="10" t="s">
        <v>560</v>
      </c>
    </row>
    <row r="292" spans="1:5" ht="15" customHeight="1">
      <c r="A292" s="6" t="s">
        <v>1016</v>
      </c>
      <c r="B292" s="10" t="s">
        <v>1017</v>
      </c>
      <c r="C292" s="11" t="s">
        <v>1018</v>
      </c>
      <c r="D292" s="11" t="s">
        <v>590</v>
      </c>
      <c r="E292" s="10" t="s">
        <v>591</v>
      </c>
    </row>
    <row r="293" spans="1:5" ht="15" customHeight="1">
      <c r="A293" s="6" t="s">
        <v>1019</v>
      </c>
      <c r="B293" s="10" t="s">
        <v>1020</v>
      </c>
      <c r="C293" s="11" t="s">
        <v>1021</v>
      </c>
      <c r="D293" s="11" t="s">
        <v>564</v>
      </c>
      <c r="E293" s="10" t="s">
        <v>565</v>
      </c>
    </row>
    <row r="294" spans="1:5" ht="15" customHeight="1">
      <c r="A294" s="6" t="s">
        <v>1022</v>
      </c>
      <c r="B294" s="10" t="s">
        <v>1023</v>
      </c>
      <c r="C294" s="11" t="s">
        <v>1024</v>
      </c>
      <c r="D294" s="11" t="s">
        <v>569</v>
      </c>
      <c r="E294" s="10" t="s">
        <v>570</v>
      </c>
    </row>
    <row r="295" spans="1:5" ht="15" customHeight="1">
      <c r="A295" s="6" t="s">
        <v>1025</v>
      </c>
      <c r="B295" s="10" t="s">
        <v>1026</v>
      </c>
      <c r="C295" s="11" t="s">
        <v>1027</v>
      </c>
      <c r="D295" s="11" t="s">
        <v>574</v>
      </c>
      <c r="E295" s="10" t="s">
        <v>560</v>
      </c>
    </row>
    <row r="296" spans="1:5" ht="15" customHeight="1">
      <c r="A296" s="6" t="s">
        <v>1028</v>
      </c>
      <c r="B296" s="10" t="s">
        <v>1029</v>
      </c>
      <c r="C296" s="11" t="s">
        <v>1030</v>
      </c>
      <c r="D296" s="11" t="s">
        <v>574</v>
      </c>
      <c r="E296" s="10" t="s">
        <v>560</v>
      </c>
    </row>
    <row r="297" spans="1:5" ht="15" customHeight="1">
      <c r="A297" s="6" t="s">
        <v>1031</v>
      </c>
      <c r="B297" s="10" t="s">
        <v>1032</v>
      </c>
      <c r="C297" s="11" t="s">
        <v>1033</v>
      </c>
      <c r="D297" s="11" t="s">
        <v>564</v>
      </c>
      <c r="E297" s="10" t="s">
        <v>565</v>
      </c>
    </row>
    <row r="298" spans="1:5" ht="15" customHeight="1">
      <c r="A298" s="6" t="s">
        <v>1034</v>
      </c>
      <c r="B298" s="10" t="s">
        <v>1035</v>
      </c>
      <c r="C298" s="11" t="s">
        <v>1036</v>
      </c>
      <c r="D298" s="11" t="s">
        <v>569</v>
      </c>
      <c r="E298" s="10" t="s">
        <v>570</v>
      </c>
    </row>
    <row r="299" spans="1:5" ht="15" customHeight="1">
      <c r="A299" s="6" t="s">
        <v>1037</v>
      </c>
      <c r="B299" s="10" t="s">
        <v>1038</v>
      </c>
      <c r="C299" s="11" t="s">
        <v>1039</v>
      </c>
      <c r="D299" s="11" t="s">
        <v>574</v>
      </c>
      <c r="E299" s="10" t="s">
        <v>560</v>
      </c>
    </row>
    <row r="300" spans="1:5" ht="15" customHeight="1">
      <c r="A300" s="6" t="s">
        <v>1040</v>
      </c>
      <c r="B300" s="10" t="s">
        <v>1041</v>
      </c>
      <c r="C300" s="11" t="s">
        <v>1042</v>
      </c>
      <c r="D300" s="11" t="s">
        <v>590</v>
      </c>
      <c r="E300" s="10" t="s">
        <v>591</v>
      </c>
    </row>
    <row r="301" spans="1:5" ht="15" customHeight="1">
      <c r="A301" s="6" t="s">
        <v>1043</v>
      </c>
      <c r="B301" s="10" t="s">
        <v>1044</v>
      </c>
      <c r="C301" s="11" t="s">
        <v>1045</v>
      </c>
      <c r="D301" s="11" t="s">
        <v>569</v>
      </c>
      <c r="E301" s="10" t="s">
        <v>570</v>
      </c>
    </row>
    <row r="302" spans="1:5" ht="15" customHeight="1">
      <c r="A302" s="6" t="s">
        <v>1046</v>
      </c>
      <c r="B302" s="10" t="s">
        <v>1047</v>
      </c>
      <c r="C302" s="11" t="s">
        <v>1048</v>
      </c>
      <c r="D302" s="11" t="s">
        <v>569</v>
      </c>
      <c r="E302" s="10" t="s">
        <v>570</v>
      </c>
    </row>
    <row r="303" spans="1:5" ht="15" customHeight="1">
      <c r="A303" s="6" t="s">
        <v>1049</v>
      </c>
      <c r="B303" s="10" t="s">
        <v>1050</v>
      </c>
      <c r="C303" s="11" t="s">
        <v>1051</v>
      </c>
      <c r="D303" s="11" t="s">
        <v>1052</v>
      </c>
      <c r="E303" s="10" t="s">
        <v>1053</v>
      </c>
    </row>
    <row r="304" spans="1:5" ht="15" customHeight="1">
      <c r="A304" s="6" t="s">
        <v>1054</v>
      </c>
      <c r="B304" s="10" t="s">
        <v>1055</v>
      </c>
      <c r="C304" s="11" t="s">
        <v>1056</v>
      </c>
      <c r="D304" s="11" t="s">
        <v>1052</v>
      </c>
      <c r="E304" s="10" t="s">
        <v>1053</v>
      </c>
    </row>
    <row r="305" spans="1:5" ht="15" customHeight="1">
      <c r="A305" s="6" t="s">
        <v>1057</v>
      </c>
      <c r="B305" s="10" t="s">
        <v>1058</v>
      </c>
      <c r="C305" s="11" t="s">
        <v>1059</v>
      </c>
      <c r="D305" s="11" t="s">
        <v>569</v>
      </c>
      <c r="E305" s="10" t="s">
        <v>570</v>
      </c>
    </row>
    <row r="306" spans="1:5" ht="15" customHeight="1">
      <c r="A306" s="6" t="s">
        <v>1060</v>
      </c>
      <c r="B306" s="10" t="s">
        <v>1061</v>
      </c>
      <c r="C306" s="11" t="s">
        <v>1062</v>
      </c>
      <c r="D306" s="11" t="s">
        <v>569</v>
      </c>
      <c r="E306" s="10" t="s">
        <v>570</v>
      </c>
    </row>
    <row r="307" spans="1:5" ht="15" customHeight="1">
      <c r="A307" s="6" t="s">
        <v>1063</v>
      </c>
      <c r="B307" s="10" t="s">
        <v>1064</v>
      </c>
      <c r="C307" s="11" t="s">
        <v>1065</v>
      </c>
      <c r="D307" s="11" t="s">
        <v>574</v>
      </c>
      <c r="E307" s="10" t="s">
        <v>560</v>
      </c>
    </row>
    <row r="308" spans="1:5" ht="15" customHeight="1">
      <c r="A308" s="6" t="s">
        <v>1066</v>
      </c>
      <c r="B308" s="10" t="s">
        <v>1067</v>
      </c>
      <c r="C308" s="11" t="s">
        <v>1068</v>
      </c>
      <c r="D308" s="11" t="s">
        <v>569</v>
      </c>
      <c r="E308" s="10" t="s">
        <v>570</v>
      </c>
    </row>
    <row r="309" spans="1:5" ht="15" customHeight="1">
      <c r="A309" s="6" t="s">
        <v>1069</v>
      </c>
      <c r="B309" s="10" t="s">
        <v>1070</v>
      </c>
      <c r="C309" s="11" t="s">
        <v>1071</v>
      </c>
      <c r="D309" s="11" t="s">
        <v>569</v>
      </c>
      <c r="E309" s="10" t="s">
        <v>570</v>
      </c>
    </row>
    <row r="310" spans="1:5" ht="15" customHeight="1">
      <c r="A310" s="6" t="s">
        <v>1072</v>
      </c>
      <c r="B310" s="10" t="s">
        <v>1073</v>
      </c>
      <c r="C310" s="11" t="s">
        <v>1074</v>
      </c>
      <c r="D310" s="11" t="s">
        <v>574</v>
      </c>
      <c r="E310" s="10" t="s">
        <v>560</v>
      </c>
    </row>
    <row r="311" spans="1:5" ht="15" customHeight="1">
      <c r="A311" s="6" t="s">
        <v>1075</v>
      </c>
      <c r="B311" s="10" t="s">
        <v>1076</v>
      </c>
      <c r="C311" s="11" t="s">
        <v>1077</v>
      </c>
      <c r="D311" s="11" t="s">
        <v>607</v>
      </c>
      <c r="E311" s="12" t="s">
        <v>1078</v>
      </c>
    </row>
    <row r="312" spans="1:5" ht="15" customHeight="1">
      <c r="A312" s="6" t="s">
        <v>1079</v>
      </c>
      <c r="B312" s="10" t="s">
        <v>1080</v>
      </c>
      <c r="C312" s="11" t="s">
        <v>1081</v>
      </c>
      <c r="D312" s="11" t="s">
        <v>607</v>
      </c>
      <c r="E312" s="12" t="s">
        <v>1078</v>
      </c>
    </row>
    <row r="313" spans="1:5" ht="15" customHeight="1">
      <c r="A313" s="6" t="s">
        <v>1082</v>
      </c>
      <c r="B313" s="10" t="s">
        <v>1083</v>
      </c>
      <c r="C313" s="11" t="s">
        <v>1084</v>
      </c>
      <c r="D313" s="11" t="s">
        <v>612</v>
      </c>
      <c r="E313" s="12" t="s">
        <v>1078</v>
      </c>
    </row>
    <row r="314" spans="1:5" ht="15" customHeight="1">
      <c r="A314" s="6" t="s">
        <v>1085</v>
      </c>
      <c r="B314" s="10" t="s">
        <v>1086</v>
      </c>
      <c r="C314" s="11" t="s">
        <v>1087</v>
      </c>
      <c r="D314" s="11" t="s">
        <v>612</v>
      </c>
      <c r="E314" s="12" t="s">
        <v>1078</v>
      </c>
    </row>
    <row r="315" spans="1:5" ht="15" customHeight="1">
      <c r="A315" s="6" t="s">
        <v>1088</v>
      </c>
      <c r="B315" s="10" t="s">
        <v>1089</v>
      </c>
      <c r="C315" s="11" t="s">
        <v>1090</v>
      </c>
      <c r="D315" s="11" t="s">
        <v>616</v>
      </c>
      <c r="E315" s="12" t="s">
        <v>1078</v>
      </c>
    </row>
    <row r="316" spans="1:5" ht="15" customHeight="1">
      <c r="A316" s="6" t="s">
        <v>1091</v>
      </c>
      <c r="B316" s="10" t="s">
        <v>1092</v>
      </c>
      <c r="C316" s="11" t="s">
        <v>1093</v>
      </c>
      <c r="D316" s="11" t="s">
        <v>616</v>
      </c>
      <c r="E316" s="12" t="s">
        <v>1078</v>
      </c>
    </row>
    <row r="317" spans="1:5" ht="15" customHeight="1">
      <c r="A317" s="6" t="s">
        <v>1094</v>
      </c>
      <c r="B317" s="10" t="s">
        <v>1095</v>
      </c>
      <c r="C317" s="11" t="s">
        <v>1096</v>
      </c>
      <c r="D317" s="11" t="s">
        <v>620</v>
      </c>
      <c r="E317" s="10" t="s">
        <v>560</v>
      </c>
    </row>
    <row r="318" spans="1:5" ht="15" customHeight="1">
      <c r="A318" s="6" t="s">
        <v>1097</v>
      </c>
      <c r="B318" s="10" t="s">
        <v>1098</v>
      </c>
      <c r="C318" s="11" t="s">
        <v>1099</v>
      </c>
      <c r="D318" s="11" t="s">
        <v>620</v>
      </c>
      <c r="E318" s="10" t="s">
        <v>560</v>
      </c>
    </row>
    <row r="319" spans="1:5" ht="15" customHeight="1">
      <c r="A319" s="6" t="s">
        <v>1100</v>
      </c>
      <c r="B319" s="10" t="s">
        <v>1101</v>
      </c>
      <c r="C319" s="11" t="s">
        <v>1102</v>
      </c>
      <c r="D319" s="11" t="s">
        <v>620</v>
      </c>
      <c r="E319" s="10" t="s">
        <v>560</v>
      </c>
    </row>
    <row r="320" spans="1:5" ht="15" customHeight="1">
      <c r="A320" s="6" t="s">
        <v>1103</v>
      </c>
      <c r="B320" s="10" t="s">
        <v>1104</v>
      </c>
      <c r="C320" s="11" t="s">
        <v>1105</v>
      </c>
      <c r="D320" s="11" t="s">
        <v>620</v>
      </c>
      <c r="E320" s="10" t="s">
        <v>560</v>
      </c>
    </row>
    <row r="321" spans="1:5" ht="15" customHeight="1">
      <c r="A321" s="6" t="s">
        <v>1106</v>
      </c>
      <c r="B321" s="10" t="s">
        <v>1107</v>
      </c>
      <c r="C321" s="11" t="s">
        <v>1108</v>
      </c>
      <c r="D321" s="11" t="s">
        <v>627</v>
      </c>
      <c r="E321" s="10" t="s">
        <v>1109</v>
      </c>
    </row>
    <row r="322" spans="1:5" ht="15" customHeight="1">
      <c r="A322" s="6" t="s">
        <v>1110</v>
      </c>
      <c r="B322" s="10" t="s">
        <v>1111</v>
      </c>
      <c r="C322" s="11" t="s">
        <v>1112</v>
      </c>
      <c r="D322" s="11" t="s">
        <v>627</v>
      </c>
      <c r="E322" s="10" t="s">
        <v>1109</v>
      </c>
    </row>
    <row r="323" spans="1:5" ht="15" customHeight="1">
      <c r="A323" s="6" t="s">
        <v>1113</v>
      </c>
      <c r="B323" s="10" t="s">
        <v>1114</v>
      </c>
      <c r="C323" s="11" t="s">
        <v>1115</v>
      </c>
      <c r="D323" s="11" t="s">
        <v>627</v>
      </c>
      <c r="E323" s="10" t="s">
        <v>1116</v>
      </c>
    </row>
    <row r="324" spans="1:5" ht="15" customHeight="1">
      <c r="A324" s="6" t="s">
        <v>1117</v>
      </c>
      <c r="B324" s="10" t="s">
        <v>1118</v>
      </c>
      <c r="C324" s="11" t="s">
        <v>1119</v>
      </c>
      <c r="D324" s="11" t="s">
        <v>627</v>
      </c>
      <c r="E324" s="10" t="s">
        <v>1116</v>
      </c>
    </row>
    <row r="325" spans="1:5" ht="15" customHeight="1">
      <c r="A325" s="6" t="s">
        <v>1120</v>
      </c>
      <c r="B325" s="10" t="s">
        <v>1121</v>
      </c>
      <c r="C325" s="11" t="s">
        <v>1122</v>
      </c>
      <c r="D325" s="11" t="s">
        <v>635</v>
      </c>
      <c r="E325" s="10" t="s">
        <v>783</v>
      </c>
    </row>
    <row r="326" spans="1:5" ht="15" customHeight="1">
      <c r="A326" s="6" t="s">
        <v>1123</v>
      </c>
      <c r="B326" s="10" t="s">
        <v>1124</v>
      </c>
      <c r="C326" s="11" t="s">
        <v>1125</v>
      </c>
      <c r="D326" s="11" t="s">
        <v>635</v>
      </c>
      <c r="E326" s="10" t="s">
        <v>783</v>
      </c>
    </row>
    <row r="327" spans="1:5" ht="15" customHeight="1">
      <c r="A327" s="6" t="s">
        <v>1126</v>
      </c>
      <c r="B327" s="10" t="s">
        <v>1127</v>
      </c>
      <c r="C327" s="11" t="s">
        <v>1128</v>
      </c>
      <c r="D327" s="11" t="s">
        <v>635</v>
      </c>
      <c r="E327" s="10" t="s">
        <v>636</v>
      </c>
    </row>
    <row r="328" spans="1:5" ht="15" customHeight="1">
      <c r="A328" s="6" t="s">
        <v>1129</v>
      </c>
      <c r="B328" s="10" t="s">
        <v>1130</v>
      </c>
      <c r="C328" s="11" t="s">
        <v>1131</v>
      </c>
      <c r="D328" s="11" t="s">
        <v>635</v>
      </c>
      <c r="E328" s="10" t="s">
        <v>636</v>
      </c>
    </row>
    <row r="329" spans="1:5" ht="15" customHeight="1">
      <c r="A329" s="6" t="s">
        <v>1132</v>
      </c>
      <c r="B329" s="10" t="s">
        <v>1133</v>
      </c>
      <c r="C329" s="11" t="s">
        <v>1134</v>
      </c>
      <c r="D329" s="11" t="s">
        <v>664</v>
      </c>
      <c r="E329" s="10" t="s">
        <v>665</v>
      </c>
    </row>
    <row r="330" spans="1:5" ht="15" customHeight="1">
      <c r="A330" s="6" t="s">
        <v>1135</v>
      </c>
      <c r="B330" s="10" t="s">
        <v>1136</v>
      </c>
      <c r="C330" s="11" t="s">
        <v>1137</v>
      </c>
      <c r="D330" s="11" t="s">
        <v>664</v>
      </c>
      <c r="E330" s="10" t="s">
        <v>665</v>
      </c>
    </row>
    <row r="331" spans="1:5" ht="15" customHeight="1">
      <c r="A331" s="6" t="s">
        <v>1138</v>
      </c>
      <c r="B331" s="10" t="s">
        <v>1139</v>
      </c>
      <c r="C331" s="11" t="s">
        <v>1140</v>
      </c>
      <c r="D331" s="11" t="s">
        <v>664</v>
      </c>
      <c r="E331" s="10" t="s">
        <v>665</v>
      </c>
    </row>
    <row r="332" spans="1:5" ht="15" customHeight="1">
      <c r="A332" s="6" t="s">
        <v>1141</v>
      </c>
      <c r="B332" s="10" t="s">
        <v>1142</v>
      </c>
      <c r="C332" s="11" t="s">
        <v>1143</v>
      </c>
      <c r="D332" s="11" t="s">
        <v>664</v>
      </c>
      <c r="E332" s="10" t="s">
        <v>665</v>
      </c>
    </row>
    <row r="333" spans="1:5" ht="15" customHeight="1">
      <c r="A333" s="6" t="s">
        <v>1144</v>
      </c>
      <c r="B333" s="10" t="s">
        <v>1145</v>
      </c>
      <c r="C333" s="11" t="s">
        <v>1146</v>
      </c>
      <c r="D333" s="11" t="s">
        <v>643</v>
      </c>
      <c r="E333" s="10" t="s">
        <v>644</v>
      </c>
    </row>
    <row r="334" spans="1:5" ht="15" customHeight="1">
      <c r="A334" s="6" t="s">
        <v>1147</v>
      </c>
      <c r="B334" s="10" t="s">
        <v>1148</v>
      </c>
      <c r="C334" s="11" t="s">
        <v>1149</v>
      </c>
      <c r="D334" s="11" t="s">
        <v>643</v>
      </c>
      <c r="E334" s="10" t="s">
        <v>644</v>
      </c>
    </row>
    <row r="335" spans="1:5" ht="15" customHeight="1">
      <c r="A335" s="6" t="s">
        <v>1150</v>
      </c>
      <c r="B335" s="10" t="s">
        <v>1151</v>
      </c>
      <c r="C335" s="11" t="s">
        <v>1152</v>
      </c>
      <c r="D335" s="11" t="s">
        <v>643</v>
      </c>
      <c r="E335" s="10" t="s">
        <v>644</v>
      </c>
    </row>
    <row r="336" spans="1:5" ht="15" customHeight="1">
      <c r="A336" s="6" t="s">
        <v>1153</v>
      </c>
      <c r="B336" s="10" t="s">
        <v>1154</v>
      </c>
      <c r="C336" s="11" t="s">
        <v>1155</v>
      </c>
      <c r="D336" s="11" t="s">
        <v>643</v>
      </c>
      <c r="E336" s="10" t="s">
        <v>644</v>
      </c>
    </row>
    <row r="337" spans="1:5" ht="15" customHeight="1">
      <c r="A337" s="6" t="s">
        <v>1156</v>
      </c>
      <c r="B337" s="10" t="s">
        <v>1157</v>
      </c>
      <c r="C337" s="11" t="s">
        <v>1158</v>
      </c>
      <c r="D337" s="11" t="s">
        <v>651</v>
      </c>
      <c r="E337" s="10" t="s">
        <v>652</v>
      </c>
    </row>
    <row r="338" spans="1:5" ht="15" customHeight="1">
      <c r="A338" s="6" t="s">
        <v>1159</v>
      </c>
      <c r="B338" s="10" t="s">
        <v>1160</v>
      </c>
      <c r="C338" s="11" t="s">
        <v>1161</v>
      </c>
      <c r="D338" s="11" t="s">
        <v>651</v>
      </c>
      <c r="E338" s="10" t="s">
        <v>652</v>
      </c>
    </row>
    <row r="339" spans="1:5" ht="15" customHeight="1">
      <c r="A339" s="6" t="s">
        <v>1162</v>
      </c>
      <c r="B339" s="10" t="s">
        <v>1163</v>
      </c>
      <c r="C339" s="11" t="s">
        <v>1164</v>
      </c>
      <c r="D339" s="11" t="s">
        <v>1165</v>
      </c>
      <c r="E339" s="10" t="s">
        <v>1166</v>
      </c>
    </row>
    <row r="340" spans="1:5" ht="15" customHeight="1">
      <c r="A340" s="6" t="s">
        <v>1167</v>
      </c>
      <c r="B340" s="10" t="s">
        <v>1168</v>
      </c>
      <c r="C340" s="11" t="s">
        <v>1169</v>
      </c>
      <c r="D340" s="11" t="s">
        <v>1165</v>
      </c>
      <c r="E340" s="10" t="s">
        <v>1166</v>
      </c>
    </row>
    <row r="341" spans="1:5" ht="15" customHeight="1">
      <c r="A341" s="6" t="s">
        <v>1170</v>
      </c>
      <c r="B341" s="10" t="s">
        <v>1171</v>
      </c>
      <c r="C341" s="11" t="s">
        <v>1172</v>
      </c>
      <c r="D341" s="11" t="s">
        <v>1165</v>
      </c>
      <c r="E341" s="10" t="s">
        <v>1166</v>
      </c>
    </row>
    <row r="342" spans="1:5" ht="15" customHeight="1">
      <c r="A342" s="6" t="s">
        <v>1173</v>
      </c>
      <c r="B342" s="10" t="s">
        <v>1174</v>
      </c>
      <c r="C342" s="11" t="s">
        <v>1175</v>
      </c>
      <c r="D342" s="11" t="s">
        <v>1165</v>
      </c>
      <c r="E342" s="10" t="s">
        <v>1166</v>
      </c>
    </row>
    <row r="343" spans="1:5" ht="15" customHeight="1">
      <c r="A343" s="6" t="s">
        <v>1176</v>
      </c>
      <c r="B343" s="10" t="s">
        <v>1177</v>
      </c>
      <c r="C343" s="11" t="s">
        <v>1178</v>
      </c>
      <c r="D343" s="11" t="s">
        <v>1165</v>
      </c>
      <c r="E343" s="10" t="s">
        <v>1166</v>
      </c>
    </row>
    <row r="344" spans="1:5" ht="15" customHeight="1">
      <c r="A344" s="6" t="s">
        <v>1179</v>
      </c>
      <c r="B344" s="10" t="s">
        <v>1180</v>
      </c>
      <c r="C344" s="11" t="s">
        <v>1181</v>
      </c>
      <c r="D344" s="11" t="s">
        <v>1165</v>
      </c>
      <c r="E344" s="10" t="s">
        <v>1166</v>
      </c>
    </row>
    <row r="345" spans="1:5" ht="15" customHeight="1">
      <c r="A345" s="6" t="s">
        <v>1182</v>
      </c>
      <c r="B345" s="10" t="s">
        <v>1183</v>
      </c>
      <c r="C345" s="11" t="s">
        <v>1184</v>
      </c>
      <c r="D345" s="11" t="s">
        <v>1185</v>
      </c>
      <c r="E345" s="10" t="s">
        <v>1186</v>
      </c>
    </row>
    <row r="346" spans="1:5" ht="15" customHeight="1">
      <c r="A346" s="6" t="s">
        <v>1187</v>
      </c>
      <c r="B346" s="10" t="s">
        <v>1188</v>
      </c>
      <c r="C346" s="11" t="s">
        <v>1189</v>
      </c>
      <c r="D346" s="11" t="s">
        <v>1185</v>
      </c>
      <c r="E346" s="10" t="s">
        <v>1186</v>
      </c>
    </row>
    <row r="347" spans="1:5" ht="15" customHeight="1">
      <c r="A347" s="6" t="s">
        <v>1190</v>
      </c>
      <c r="B347" s="10" t="s">
        <v>1191</v>
      </c>
      <c r="C347" s="11" t="s">
        <v>1192</v>
      </c>
      <c r="D347" s="11" t="s">
        <v>672</v>
      </c>
      <c r="E347" s="10" t="s">
        <v>673</v>
      </c>
    </row>
    <row r="348" spans="1:5" ht="15" customHeight="1">
      <c r="A348" s="6" t="s">
        <v>1193</v>
      </c>
      <c r="B348" s="10" t="s">
        <v>1194</v>
      </c>
      <c r="C348" s="11" t="s">
        <v>1195</v>
      </c>
      <c r="D348" s="11" t="s">
        <v>672</v>
      </c>
      <c r="E348" s="10" t="s">
        <v>673</v>
      </c>
    </row>
    <row r="349" spans="1:5" ht="15" customHeight="1">
      <c r="A349" s="6" t="s">
        <v>1196</v>
      </c>
      <c r="B349" s="10" t="s">
        <v>1197</v>
      </c>
      <c r="C349" s="11" t="s">
        <v>1198</v>
      </c>
      <c r="D349" s="11" t="s">
        <v>496</v>
      </c>
      <c r="E349" s="10" t="s">
        <v>497</v>
      </c>
    </row>
    <row r="350" spans="1:5" ht="15" customHeight="1">
      <c r="A350" s="6" t="s">
        <v>1199</v>
      </c>
      <c r="B350" s="10" t="s">
        <v>1200</v>
      </c>
      <c r="C350" s="11" t="s">
        <v>1201</v>
      </c>
      <c r="D350" s="11" t="s">
        <v>496</v>
      </c>
      <c r="E350" s="10" t="s">
        <v>497</v>
      </c>
    </row>
    <row r="351" spans="1:5" ht="15" customHeight="1">
      <c r="A351" s="6" t="s">
        <v>1202</v>
      </c>
      <c r="B351" s="10" t="s">
        <v>1203</v>
      </c>
      <c r="C351" s="11" t="s">
        <v>1204</v>
      </c>
      <c r="D351" s="11" t="s">
        <v>496</v>
      </c>
      <c r="E351" s="10" t="s">
        <v>497</v>
      </c>
    </row>
    <row r="352" spans="1:5" ht="15" customHeight="1">
      <c r="A352" s="6" t="s">
        <v>1205</v>
      </c>
      <c r="B352" s="10" t="s">
        <v>1206</v>
      </c>
      <c r="C352" s="11" t="s">
        <v>1207</v>
      </c>
      <c r="D352" s="11" t="s">
        <v>496</v>
      </c>
      <c r="E352" s="10" t="s">
        <v>497</v>
      </c>
    </row>
    <row r="353" spans="1:5" ht="15" customHeight="1">
      <c r="A353" s="6" t="s">
        <v>1208</v>
      </c>
      <c r="B353" s="10" t="s">
        <v>1209</v>
      </c>
      <c r="C353" s="11" t="s">
        <v>1210</v>
      </c>
      <c r="D353" s="11" t="s">
        <v>1211</v>
      </c>
      <c r="E353" s="10" t="s">
        <v>1212</v>
      </c>
    </row>
    <row r="354" spans="1:5" ht="15" customHeight="1">
      <c r="A354" s="6" t="s">
        <v>1213</v>
      </c>
      <c r="B354" s="10" t="s">
        <v>1214</v>
      </c>
      <c r="C354" s="11" t="s">
        <v>1215</v>
      </c>
      <c r="D354" s="11" t="s">
        <v>1211</v>
      </c>
      <c r="E354" s="10" t="s">
        <v>1216</v>
      </c>
    </row>
    <row r="355" spans="1:5" ht="15" customHeight="1">
      <c r="A355" s="6" t="s">
        <v>1217</v>
      </c>
      <c r="B355" s="10" t="s">
        <v>1218</v>
      </c>
      <c r="C355" s="11" t="s">
        <v>1219</v>
      </c>
      <c r="D355" s="11" t="s">
        <v>550</v>
      </c>
      <c r="E355" s="10" t="s">
        <v>1220</v>
      </c>
    </row>
    <row r="356" spans="1:5" ht="15" customHeight="1">
      <c r="A356" s="6" t="s">
        <v>1221</v>
      </c>
      <c r="B356" s="10" t="s">
        <v>1222</v>
      </c>
      <c r="C356" s="11" t="s">
        <v>1223</v>
      </c>
      <c r="D356" s="11" t="s">
        <v>555</v>
      </c>
      <c r="E356" s="10" t="s">
        <v>551</v>
      </c>
    </row>
    <row r="357" spans="1:5" ht="15" customHeight="1">
      <c r="A357" s="6" t="s">
        <v>1224</v>
      </c>
      <c r="B357" s="10" t="s">
        <v>1225</v>
      </c>
      <c r="C357" s="11" t="s">
        <v>1226</v>
      </c>
      <c r="D357" s="11" t="s">
        <v>559</v>
      </c>
      <c r="E357" s="10" t="s">
        <v>560</v>
      </c>
    </row>
    <row r="358" spans="1:5" ht="15" customHeight="1">
      <c r="A358" s="6" t="s">
        <v>1227</v>
      </c>
      <c r="B358" s="10" t="s">
        <v>1228</v>
      </c>
      <c r="C358" s="11" t="s">
        <v>1229</v>
      </c>
      <c r="D358" s="11" t="s">
        <v>564</v>
      </c>
      <c r="E358" s="10" t="s">
        <v>565</v>
      </c>
    </row>
    <row r="359" spans="1:5" ht="15" customHeight="1">
      <c r="A359" s="6" t="s">
        <v>1230</v>
      </c>
      <c r="B359" s="10" t="s">
        <v>1231</v>
      </c>
      <c r="C359" s="11" t="s">
        <v>1232</v>
      </c>
      <c r="D359" s="11" t="s">
        <v>569</v>
      </c>
      <c r="E359" s="10" t="s">
        <v>570</v>
      </c>
    </row>
    <row r="360" spans="1:5" ht="15" customHeight="1">
      <c r="A360" s="6" t="s">
        <v>1233</v>
      </c>
      <c r="B360" s="10" t="s">
        <v>1234</v>
      </c>
      <c r="C360" s="11" t="s">
        <v>1235</v>
      </c>
      <c r="D360" s="11" t="s">
        <v>574</v>
      </c>
      <c r="E360" s="10" t="s">
        <v>560</v>
      </c>
    </row>
    <row r="361" spans="1:5" ht="15" customHeight="1">
      <c r="A361" s="6" t="s">
        <v>1236</v>
      </c>
      <c r="B361" s="10" t="s">
        <v>1237</v>
      </c>
      <c r="C361" s="11" t="s">
        <v>1238</v>
      </c>
      <c r="D361" s="11" t="s">
        <v>574</v>
      </c>
      <c r="E361" s="10" t="s">
        <v>560</v>
      </c>
    </row>
    <row r="362" spans="1:5" ht="15" customHeight="1">
      <c r="A362" s="6" t="s">
        <v>1239</v>
      </c>
      <c r="B362" s="10" t="s">
        <v>1240</v>
      </c>
      <c r="C362" s="11" t="s">
        <v>1241</v>
      </c>
      <c r="D362" s="11" t="s">
        <v>564</v>
      </c>
      <c r="E362" s="10" t="s">
        <v>565</v>
      </c>
    </row>
    <row r="363" spans="1:5" ht="15" customHeight="1">
      <c r="A363" s="6" t="s">
        <v>1242</v>
      </c>
      <c r="B363" s="10" t="s">
        <v>1243</v>
      </c>
      <c r="C363" s="11" t="s">
        <v>1244</v>
      </c>
      <c r="D363" s="11" t="s">
        <v>569</v>
      </c>
      <c r="E363" s="10" t="s">
        <v>570</v>
      </c>
    </row>
    <row r="364" spans="1:5" ht="15" customHeight="1">
      <c r="A364" s="6" t="s">
        <v>1245</v>
      </c>
      <c r="B364" s="10" t="s">
        <v>1246</v>
      </c>
      <c r="C364" s="11" t="s">
        <v>1247</v>
      </c>
      <c r="D364" s="11" t="s">
        <v>574</v>
      </c>
      <c r="E364" s="10" t="s">
        <v>560</v>
      </c>
    </row>
    <row r="365" spans="1:5" ht="15" customHeight="1">
      <c r="A365" s="6" t="s">
        <v>1248</v>
      </c>
      <c r="B365" s="10" t="s">
        <v>1249</v>
      </c>
      <c r="C365" s="11" t="s">
        <v>1250</v>
      </c>
      <c r="D365" s="11" t="s">
        <v>590</v>
      </c>
      <c r="E365" s="10" t="s">
        <v>591</v>
      </c>
    </row>
    <row r="366" spans="1:5" ht="15" customHeight="1">
      <c r="A366" s="6" t="s">
        <v>1251</v>
      </c>
      <c r="B366" s="10" t="s">
        <v>1252</v>
      </c>
      <c r="C366" s="11" t="s">
        <v>1253</v>
      </c>
      <c r="D366" s="11" t="s">
        <v>569</v>
      </c>
      <c r="E366" s="10" t="s">
        <v>570</v>
      </c>
    </row>
    <row r="367" spans="1:5" ht="15" customHeight="1">
      <c r="A367" s="6" t="s">
        <v>1254</v>
      </c>
      <c r="B367" s="10" t="s">
        <v>1255</v>
      </c>
      <c r="C367" s="11" t="s">
        <v>1256</v>
      </c>
      <c r="D367" s="11" t="s">
        <v>569</v>
      </c>
      <c r="E367" s="10" t="s">
        <v>570</v>
      </c>
    </row>
    <row r="368" spans="1:5" ht="15" customHeight="1">
      <c r="A368" s="6" t="s">
        <v>1257</v>
      </c>
      <c r="B368" s="10" t="s">
        <v>1258</v>
      </c>
      <c r="C368" s="11" t="s">
        <v>1259</v>
      </c>
      <c r="D368" s="11" t="s">
        <v>569</v>
      </c>
      <c r="E368" s="10" t="s">
        <v>570</v>
      </c>
    </row>
    <row r="369" spans="1:5" ht="15" customHeight="1">
      <c r="A369" s="6" t="s">
        <v>1260</v>
      </c>
      <c r="B369" s="10" t="s">
        <v>1261</v>
      </c>
      <c r="C369" s="11" t="s">
        <v>1262</v>
      </c>
      <c r="D369" s="11" t="s">
        <v>574</v>
      </c>
      <c r="E369" s="10" t="s">
        <v>560</v>
      </c>
    </row>
    <row r="370" spans="1:5" ht="15" customHeight="1">
      <c r="A370" s="6" t="s">
        <v>1263</v>
      </c>
      <c r="B370" s="10" t="s">
        <v>1264</v>
      </c>
      <c r="C370" s="11" t="s">
        <v>1265</v>
      </c>
      <c r="D370" s="11" t="s">
        <v>564</v>
      </c>
      <c r="E370" s="10" t="s">
        <v>565</v>
      </c>
    </row>
    <row r="371" spans="1:5" ht="15" customHeight="1">
      <c r="A371" s="6" t="s">
        <v>1266</v>
      </c>
      <c r="B371" s="10" t="s">
        <v>1267</v>
      </c>
      <c r="C371" s="11" t="s">
        <v>1268</v>
      </c>
      <c r="D371" s="11" t="s">
        <v>607</v>
      </c>
      <c r="E371" s="12" t="s">
        <v>1269</v>
      </c>
    </row>
    <row r="372" spans="1:5" ht="15" customHeight="1">
      <c r="A372" s="6" t="s">
        <v>1270</v>
      </c>
      <c r="B372" s="10" t="s">
        <v>1271</v>
      </c>
      <c r="C372" s="11" t="s">
        <v>1272</v>
      </c>
      <c r="D372" s="11" t="s">
        <v>612</v>
      </c>
      <c r="E372" s="12" t="s">
        <v>1269</v>
      </c>
    </row>
    <row r="373" spans="1:5" ht="15" customHeight="1">
      <c r="A373" s="6" t="s">
        <v>1273</v>
      </c>
      <c r="B373" s="10" t="s">
        <v>1274</v>
      </c>
      <c r="C373" s="11" t="s">
        <v>1275</v>
      </c>
      <c r="D373" s="11" t="s">
        <v>616</v>
      </c>
      <c r="E373" s="12" t="s">
        <v>1269</v>
      </c>
    </row>
    <row r="374" spans="1:5" ht="15" customHeight="1">
      <c r="A374" s="6" t="s">
        <v>1276</v>
      </c>
      <c r="B374" s="10" t="s">
        <v>1277</v>
      </c>
      <c r="C374" s="11" t="s">
        <v>1278</v>
      </c>
      <c r="D374" s="11" t="s">
        <v>620</v>
      </c>
      <c r="E374" s="10" t="s">
        <v>560</v>
      </c>
    </row>
    <row r="375" spans="1:5" ht="15" customHeight="1">
      <c r="A375" s="6" t="s">
        <v>1279</v>
      </c>
      <c r="B375" s="10" t="s">
        <v>1280</v>
      </c>
      <c r="C375" s="11" t="s">
        <v>1281</v>
      </c>
      <c r="D375" s="11" t="s">
        <v>620</v>
      </c>
      <c r="E375" s="10" t="s">
        <v>560</v>
      </c>
    </row>
    <row r="376" spans="1:5" ht="15" customHeight="1">
      <c r="A376" s="6" t="s">
        <v>1282</v>
      </c>
      <c r="B376" s="10" t="s">
        <v>1283</v>
      </c>
      <c r="C376" s="11" t="s">
        <v>1284</v>
      </c>
      <c r="D376" s="11" t="s">
        <v>627</v>
      </c>
      <c r="E376" s="10" t="s">
        <v>1285</v>
      </c>
    </row>
    <row r="377" spans="1:5" ht="15" customHeight="1">
      <c r="A377" s="6" t="s">
        <v>1286</v>
      </c>
      <c r="B377" s="10" t="s">
        <v>1287</v>
      </c>
      <c r="C377" s="11" t="s">
        <v>1288</v>
      </c>
      <c r="D377" s="11" t="s">
        <v>627</v>
      </c>
      <c r="E377" s="10" t="s">
        <v>1285</v>
      </c>
    </row>
    <row r="378" spans="1:5" ht="15" customHeight="1">
      <c r="A378" s="6" t="s">
        <v>1289</v>
      </c>
      <c r="B378" s="10" t="s">
        <v>1290</v>
      </c>
      <c r="C378" s="11" t="s">
        <v>1291</v>
      </c>
      <c r="D378" s="11" t="s">
        <v>635</v>
      </c>
      <c r="E378" s="10" t="s">
        <v>783</v>
      </c>
    </row>
    <row r="379" spans="1:5" ht="15" customHeight="1">
      <c r="A379" s="6" t="s">
        <v>1292</v>
      </c>
      <c r="B379" s="10" t="s">
        <v>1293</v>
      </c>
      <c r="C379" s="11" t="s">
        <v>1294</v>
      </c>
      <c r="D379" s="11" t="s">
        <v>635</v>
      </c>
      <c r="E379" s="10" t="s">
        <v>783</v>
      </c>
    </row>
    <row r="380" spans="1:5" ht="15" customHeight="1">
      <c r="A380" s="6" t="s">
        <v>1295</v>
      </c>
      <c r="B380" s="10" t="s">
        <v>1296</v>
      </c>
      <c r="C380" s="11" t="s">
        <v>1297</v>
      </c>
      <c r="D380" s="11" t="s">
        <v>643</v>
      </c>
      <c r="E380" s="10" t="s">
        <v>644</v>
      </c>
    </row>
    <row r="381" spans="1:5" ht="15" customHeight="1">
      <c r="A381" s="6" t="s">
        <v>1298</v>
      </c>
      <c r="B381" s="10" t="s">
        <v>1299</v>
      </c>
      <c r="C381" s="11" t="s">
        <v>1300</v>
      </c>
      <c r="D381" s="11" t="s">
        <v>643</v>
      </c>
      <c r="E381" s="10" t="s">
        <v>644</v>
      </c>
    </row>
    <row r="382" spans="1:5" ht="15" customHeight="1">
      <c r="A382" s="6" t="s">
        <v>1301</v>
      </c>
      <c r="B382" s="10" t="s">
        <v>1302</v>
      </c>
      <c r="C382" s="11" t="s">
        <v>1303</v>
      </c>
      <c r="D382" s="11" t="s">
        <v>532</v>
      </c>
      <c r="E382" s="10" t="s">
        <v>533</v>
      </c>
    </row>
    <row r="383" spans="1:5" ht="15" customHeight="1">
      <c r="A383" s="6" t="s">
        <v>1304</v>
      </c>
      <c r="B383" s="10" t="s">
        <v>1305</v>
      </c>
      <c r="C383" s="11" t="s">
        <v>1306</v>
      </c>
      <c r="D383" s="11" t="s">
        <v>664</v>
      </c>
      <c r="E383" s="10" t="s">
        <v>665</v>
      </c>
    </row>
    <row r="384" spans="1:5" ht="15" customHeight="1">
      <c r="A384" s="6" t="s">
        <v>1307</v>
      </c>
      <c r="B384" s="10" t="s">
        <v>1308</v>
      </c>
      <c r="C384" s="11" t="s">
        <v>1309</v>
      </c>
      <c r="D384" s="11" t="s">
        <v>664</v>
      </c>
      <c r="E384" s="10" t="s">
        <v>665</v>
      </c>
    </row>
    <row r="385" spans="1:5" ht="15" customHeight="1">
      <c r="A385" s="6" t="s">
        <v>1310</v>
      </c>
      <c r="B385" s="10" t="s">
        <v>1311</v>
      </c>
      <c r="C385" s="11" t="s">
        <v>1312</v>
      </c>
      <c r="D385" s="11" t="s">
        <v>651</v>
      </c>
      <c r="E385" s="10" t="s">
        <v>652</v>
      </c>
    </row>
    <row r="386" spans="1:5" ht="15" customHeight="1">
      <c r="A386" s="6" t="s">
        <v>1313</v>
      </c>
      <c r="B386" s="10" t="s">
        <v>1314</v>
      </c>
      <c r="C386" s="11" t="s">
        <v>1315</v>
      </c>
      <c r="D386" s="11" t="s">
        <v>1316</v>
      </c>
      <c r="E386" s="10" t="s">
        <v>1317</v>
      </c>
    </row>
    <row r="387" spans="1:5" ht="15" customHeight="1">
      <c r="A387" s="6" t="s">
        <v>1318</v>
      </c>
      <c r="B387" s="10" t="s">
        <v>1319</v>
      </c>
      <c r="C387" s="11" t="s">
        <v>1320</v>
      </c>
      <c r="D387" s="11" t="s">
        <v>1165</v>
      </c>
      <c r="E387" s="10" t="s">
        <v>1166</v>
      </c>
    </row>
    <row r="388" spans="1:5" ht="15" customHeight="1">
      <c r="A388" s="6" t="s">
        <v>1321</v>
      </c>
      <c r="B388" s="10" t="s">
        <v>1322</v>
      </c>
      <c r="C388" s="11" t="s">
        <v>1323</v>
      </c>
      <c r="D388" s="11" t="s">
        <v>1324</v>
      </c>
      <c r="E388" s="10" t="s">
        <v>1325</v>
      </c>
    </row>
    <row r="389" spans="1:5" ht="15" customHeight="1">
      <c r="A389" s="6" t="s">
        <v>1326</v>
      </c>
      <c r="B389" s="10" t="s">
        <v>1327</v>
      </c>
      <c r="C389" s="11" t="s">
        <v>1328</v>
      </c>
      <c r="D389" s="11" t="s">
        <v>1324</v>
      </c>
      <c r="E389" s="10" t="s">
        <v>1325</v>
      </c>
    </row>
    <row r="390" spans="1:5" ht="15" customHeight="1">
      <c r="A390" s="6" t="s">
        <v>1329</v>
      </c>
      <c r="B390" s="10" t="s">
        <v>1330</v>
      </c>
      <c r="C390" s="11" t="s">
        <v>1331</v>
      </c>
      <c r="D390" s="11" t="s">
        <v>496</v>
      </c>
      <c r="E390" s="10" t="s">
        <v>497</v>
      </c>
    </row>
    <row r="391" spans="1:5" ht="15" customHeight="1">
      <c r="A391" s="6" t="s">
        <v>1332</v>
      </c>
      <c r="B391" s="10" t="s">
        <v>1333</v>
      </c>
      <c r="C391" s="11" t="s">
        <v>1334</v>
      </c>
      <c r="D391" s="11" t="s">
        <v>496</v>
      </c>
      <c r="E391" s="10" t="s">
        <v>497</v>
      </c>
    </row>
    <row r="392" spans="1:5" ht="15" customHeight="1">
      <c r="A392" s="6" t="s">
        <v>1335</v>
      </c>
      <c r="B392" s="10" t="s">
        <v>1336</v>
      </c>
      <c r="C392" s="11" t="s">
        <v>1337</v>
      </c>
      <c r="D392" s="11" t="s">
        <v>1338</v>
      </c>
      <c r="E392" s="10" t="s">
        <v>1339</v>
      </c>
    </row>
    <row r="393" spans="1:5" ht="15" customHeight="1">
      <c r="A393" s="6" t="s">
        <v>1340</v>
      </c>
      <c r="B393" s="10" t="s">
        <v>1341</v>
      </c>
      <c r="C393" s="11" t="s">
        <v>1342</v>
      </c>
      <c r="D393" s="11" t="s">
        <v>1343</v>
      </c>
      <c r="E393" s="10" t="s">
        <v>1344</v>
      </c>
    </row>
    <row r="394" spans="1:5" ht="15" customHeight="1">
      <c r="A394" s="6" t="s">
        <v>1345</v>
      </c>
      <c r="B394" s="10" t="s">
        <v>1346</v>
      </c>
      <c r="C394" s="11" t="s">
        <v>1347</v>
      </c>
      <c r="D394" s="11" t="s">
        <v>481</v>
      </c>
      <c r="E394" s="10" t="s">
        <v>482</v>
      </c>
    </row>
    <row r="395" spans="1:5" ht="15" customHeight="1">
      <c r="A395" s="6" t="s">
        <v>1348</v>
      </c>
      <c r="B395" s="10" t="s">
        <v>1349</v>
      </c>
      <c r="C395" s="11" t="s">
        <v>1350</v>
      </c>
      <c r="D395" s="11" t="s">
        <v>486</v>
      </c>
      <c r="E395" s="10" t="s">
        <v>487</v>
      </c>
    </row>
    <row r="396" spans="1:5" ht="15" customHeight="1">
      <c r="A396" s="6" t="s">
        <v>1351</v>
      </c>
      <c r="B396" s="10" t="s">
        <v>1352</v>
      </c>
      <c r="C396" s="11" t="s">
        <v>1353</v>
      </c>
      <c r="D396" s="11" t="s">
        <v>491</v>
      </c>
      <c r="E396" s="10" t="s">
        <v>492</v>
      </c>
    </row>
    <row r="397" spans="1:5" ht="15" customHeight="1">
      <c r="A397" s="6" t="s">
        <v>1354</v>
      </c>
      <c r="B397" s="10" t="s">
        <v>1355</v>
      </c>
      <c r="C397" s="11" t="s">
        <v>1356</v>
      </c>
      <c r="D397" s="11" t="s">
        <v>1165</v>
      </c>
      <c r="E397" s="10" t="s">
        <v>1166</v>
      </c>
    </row>
    <row r="398" spans="1:5" ht="15" customHeight="1">
      <c r="A398" s="6" t="s">
        <v>1357</v>
      </c>
      <c r="B398" s="10" t="s">
        <v>1358</v>
      </c>
      <c r="C398" s="11" t="s">
        <v>1359</v>
      </c>
      <c r="D398" s="11" t="s">
        <v>496</v>
      </c>
      <c r="E398" s="10" t="s">
        <v>497</v>
      </c>
    </row>
    <row r="399" spans="1:5" ht="15" customHeight="1">
      <c r="A399" s="6" t="s">
        <v>1360</v>
      </c>
      <c r="B399" s="10" t="s">
        <v>1361</v>
      </c>
      <c r="C399" s="11" t="s">
        <v>1362</v>
      </c>
      <c r="D399" s="11" t="s">
        <v>481</v>
      </c>
      <c r="E399" s="10" t="s">
        <v>482</v>
      </c>
    </row>
    <row r="400" spans="1:5" ht="15" customHeight="1">
      <c r="A400" s="6" t="s">
        <v>1363</v>
      </c>
      <c r="B400" s="10" t="s">
        <v>1364</v>
      </c>
      <c r="C400" s="11" t="s">
        <v>1365</v>
      </c>
      <c r="D400" s="11" t="s">
        <v>486</v>
      </c>
      <c r="E400" s="10" t="s">
        <v>487</v>
      </c>
    </row>
    <row r="401" spans="1:5" ht="15" customHeight="1">
      <c r="A401" s="6" t="s">
        <v>1366</v>
      </c>
      <c r="B401" s="10" t="s">
        <v>1367</v>
      </c>
      <c r="C401" s="11" t="s">
        <v>1368</v>
      </c>
      <c r="D401" s="11" t="s">
        <v>491</v>
      </c>
      <c r="E401" s="10" t="s">
        <v>492</v>
      </c>
    </row>
    <row r="402" spans="1:5" ht="15" customHeight="1">
      <c r="A402" s="6" t="s">
        <v>1369</v>
      </c>
      <c r="B402" s="10" t="s">
        <v>1370</v>
      </c>
      <c r="C402" s="11" t="s">
        <v>1371</v>
      </c>
      <c r="D402" s="11" t="s">
        <v>1165</v>
      </c>
      <c r="E402" s="10" t="s">
        <v>1166</v>
      </c>
    </row>
    <row r="403" spans="1:5" ht="15" customHeight="1">
      <c r="A403" s="6" t="s">
        <v>1372</v>
      </c>
      <c r="B403" s="10" t="s">
        <v>1373</v>
      </c>
      <c r="C403" s="11" t="s">
        <v>1374</v>
      </c>
      <c r="D403" s="11" t="s">
        <v>496</v>
      </c>
      <c r="E403" s="10" t="s">
        <v>497</v>
      </c>
    </row>
    <row r="404" spans="1:5" ht="15" customHeight="1">
      <c r="A404" s="6" t="s">
        <v>1375</v>
      </c>
      <c r="B404" s="10" t="s">
        <v>1376</v>
      </c>
      <c r="C404" s="11" t="s">
        <v>1377</v>
      </c>
      <c r="D404" s="11" t="s">
        <v>1378</v>
      </c>
      <c r="E404" s="10" t="s">
        <v>430</v>
      </c>
    </row>
    <row r="405" spans="1:5" ht="15" customHeight="1">
      <c r="A405" s="6" t="s">
        <v>1379</v>
      </c>
      <c r="B405" s="10" t="s">
        <v>1380</v>
      </c>
      <c r="C405" s="11" t="s">
        <v>1381</v>
      </c>
      <c r="D405" s="11" t="s">
        <v>1382</v>
      </c>
      <c r="E405" s="10" t="s">
        <v>1383</v>
      </c>
    </row>
    <row r="406" spans="1:5" ht="15" customHeight="1">
      <c r="A406" s="6" t="s">
        <v>1384</v>
      </c>
      <c r="B406" s="10" t="s">
        <v>1385</v>
      </c>
      <c r="C406" s="11" t="s">
        <v>1386</v>
      </c>
      <c r="D406" s="11" t="s">
        <v>550</v>
      </c>
      <c r="E406" s="10" t="s">
        <v>551</v>
      </c>
    </row>
    <row r="407" spans="1:5" ht="15" customHeight="1">
      <c r="A407" s="6" t="s">
        <v>1387</v>
      </c>
      <c r="B407" s="10" t="s">
        <v>1388</v>
      </c>
      <c r="C407" s="11" t="s">
        <v>1389</v>
      </c>
      <c r="D407" s="11" t="s">
        <v>555</v>
      </c>
      <c r="E407" s="10" t="s">
        <v>551</v>
      </c>
    </row>
    <row r="408" spans="1:5" ht="15" customHeight="1">
      <c r="A408" s="6" t="s">
        <v>1390</v>
      </c>
      <c r="B408" s="10" t="s">
        <v>1391</v>
      </c>
      <c r="C408" s="11" t="s">
        <v>1392</v>
      </c>
      <c r="D408" s="11" t="s">
        <v>559</v>
      </c>
      <c r="E408" s="10" t="s">
        <v>560</v>
      </c>
    </row>
    <row r="409" spans="1:5" ht="15" customHeight="1">
      <c r="A409" s="6" t="s">
        <v>1393</v>
      </c>
      <c r="B409" s="10" t="s">
        <v>1394</v>
      </c>
      <c r="C409" s="11" t="s">
        <v>1395</v>
      </c>
      <c r="D409" s="11" t="s">
        <v>564</v>
      </c>
      <c r="E409" s="10" t="s">
        <v>565</v>
      </c>
    </row>
    <row r="410" spans="1:5" ht="15" customHeight="1">
      <c r="A410" s="6" t="s">
        <v>1396</v>
      </c>
      <c r="B410" s="10" t="s">
        <v>1397</v>
      </c>
      <c r="C410" s="11" t="s">
        <v>1398</v>
      </c>
      <c r="D410" s="11" t="s">
        <v>569</v>
      </c>
      <c r="E410" s="10" t="s">
        <v>570</v>
      </c>
    </row>
    <row r="411" spans="1:5" ht="15" customHeight="1">
      <c r="A411" s="6" t="s">
        <v>1399</v>
      </c>
      <c r="B411" s="10" t="s">
        <v>1400</v>
      </c>
      <c r="C411" s="11" t="s">
        <v>1401</v>
      </c>
      <c r="D411" s="11" t="s">
        <v>574</v>
      </c>
      <c r="E411" s="10" t="s">
        <v>560</v>
      </c>
    </row>
    <row r="412" spans="1:5" ht="15" customHeight="1">
      <c r="A412" s="6" t="s">
        <v>1402</v>
      </c>
      <c r="B412" s="10" t="s">
        <v>1403</v>
      </c>
      <c r="C412" s="11" t="s">
        <v>1404</v>
      </c>
      <c r="D412" s="11" t="s">
        <v>564</v>
      </c>
      <c r="E412" s="10" t="s">
        <v>565</v>
      </c>
    </row>
    <row r="413" spans="1:5" ht="15" customHeight="1">
      <c r="A413" s="6" t="s">
        <v>1405</v>
      </c>
      <c r="B413" s="10" t="s">
        <v>1406</v>
      </c>
      <c r="C413" s="11" t="s">
        <v>1407</v>
      </c>
      <c r="D413" s="11" t="s">
        <v>569</v>
      </c>
      <c r="E413" s="10" t="s">
        <v>570</v>
      </c>
    </row>
    <row r="414" spans="1:5" ht="15" customHeight="1">
      <c r="A414" s="6" t="s">
        <v>1408</v>
      </c>
      <c r="B414" s="10" t="s">
        <v>1409</v>
      </c>
      <c r="C414" s="11" t="s">
        <v>1410</v>
      </c>
      <c r="D414" s="11" t="s">
        <v>574</v>
      </c>
      <c r="E414" s="10" t="s">
        <v>560</v>
      </c>
    </row>
    <row r="415" spans="1:5" ht="15" customHeight="1">
      <c r="A415" s="6" t="s">
        <v>1411</v>
      </c>
      <c r="B415" s="10" t="s">
        <v>1412</v>
      </c>
      <c r="C415" s="11" t="s">
        <v>1413</v>
      </c>
      <c r="D415" s="11" t="s">
        <v>590</v>
      </c>
      <c r="E415" s="10" t="s">
        <v>591</v>
      </c>
    </row>
    <row r="416" spans="1:5" ht="15" customHeight="1">
      <c r="A416" s="6" t="s">
        <v>1414</v>
      </c>
      <c r="B416" s="10" t="s">
        <v>1415</v>
      </c>
      <c r="C416" s="11" t="s">
        <v>1416</v>
      </c>
      <c r="D416" s="11" t="s">
        <v>574</v>
      </c>
      <c r="E416" s="10" t="s">
        <v>560</v>
      </c>
    </row>
    <row r="417" spans="1:5" ht="15" customHeight="1">
      <c r="A417" s="6" t="s">
        <v>1417</v>
      </c>
      <c r="B417" s="10" t="s">
        <v>1418</v>
      </c>
      <c r="C417" s="11" t="s">
        <v>1419</v>
      </c>
      <c r="D417" s="11" t="s">
        <v>569</v>
      </c>
      <c r="E417" s="10" t="s">
        <v>570</v>
      </c>
    </row>
    <row r="418" spans="1:5" ht="15" customHeight="1">
      <c r="A418" s="6" t="s">
        <v>1420</v>
      </c>
      <c r="B418" s="10" t="s">
        <v>1421</v>
      </c>
      <c r="C418" s="11" t="s">
        <v>1422</v>
      </c>
      <c r="D418" s="11" t="s">
        <v>1052</v>
      </c>
      <c r="E418" s="10" t="s">
        <v>1053</v>
      </c>
    </row>
    <row r="419" spans="1:5" ht="15" customHeight="1">
      <c r="A419" s="6" t="s">
        <v>1423</v>
      </c>
      <c r="B419" s="10" t="s">
        <v>1424</v>
      </c>
      <c r="C419" s="11" t="s">
        <v>1425</v>
      </c>
      <c r="D419" s="11" t="s">
        <v>569</v>
      </c>
      <c r="E419" s="10" t="s">
        <v>570</v>
      </c>
    </row>
    <row r="420" spans="1:5" ht="15" customHeight="1">
      <c r="A420" s="6" t="s">
        <v>1426</v>
      </c>
      <c r="B420" s="10" t="s">
        <v>1427</v>
      </c>
      <c r="C420" s="11" t="s">
        <v>1428</v>
      </c>
      <c r="D420" s="11" t="s">
        <v>569</v>
      </c>
      <c r="E420" s="10" t="s">
        <v>570</v>
      </c>
    </row>
    <row r="421" spans="1:5" ht="15" customHeight="1">
      <c r="A421" s="6" t="s">
        <v>1429</v>
      </c>
      <c r="B421" s="10" t="s">
        <v>1430</v>
      </c>
      <c r="C421" s="11" t="s">
        <v>1431</v>
      </c>
      <c r="D421" s="11" t="s">
        <v>574</v>
      </c>
      <c r="E421" s="10" t="s">
        <v>560</v>
      </c>
    </row>
    <row r="422" spans="1:5" ht="15" customHeight="1">
      <c r="A422" s="6" t="s">
        <v>1432</v>
      </c>
      <c r="B422" s="10" t="s">
        <v>1433</v>
      </c>
      <c r="C422" s="11" t="s">
        <v>1434</v>
      </c>
      <c r="D422" s="11" t="s">
        <v>607</v>
      </c>
      <c r="E422" s="12" t="s">
        <v>1078</v>
      </c>
    </row>
    <row r="423" spans="1:5" ht="15" customHeight="1">
      <c r="A423" s="6" t="s">
        <v>1435</v>
      </c>
      <c r="B423" s="10" t="s">
        <v>1436</v>
      </c>
      <c r="C423" s="11" t="s">
        <v>1437</v>
      </c>
      <c r="D423" s="11" t="s">
        <v>612</v>
      </c>
      <c r="E423" s="12" t="s">
        <v>1078</v>
      </c>
    </row>
    <row r="424" spans="1:5" ht="15" customHeight="1">
      <c r="A424" s="6" t="s">
        <v>1438</v>
      </c>
      <c r="B424" s="10" t="s">
        <v>1439</v>
      </c>
      <c r="C424" s="11" t="s">
        <v>1440</v>
      </c>
      <c r="D424" s="11" t="s">
        <v>616</v>
      </c>
      <c r="E424" s="12" t="s">
        <v>1078</v>
      </c>
    </row>
    <row r="425" spans="1:5" ht="15" customHeight="1">
      <c r="A425" s="6" t="s">
        <v>1441</v>
      </c>
      <c r="B425" s="10" t="s">
        <v>1442</v>
      </c>
      <c r="C425" s="11" t="s">
        <v>1443</v>
      </c>
      <c r="D425" s="11" t="s">
        <v>620</v>
      </c>
      <c r="E425" s="10" t="s">
        <v>560</v>
      </c>
    </row>
    <row r="426" spans="1:5" ht="15" customHeight="1">
      <c r="A426" s="6" t="s">
        <v>1444</v>
      </c>
      <c r="B426" s="10" t="s">
        <v>1445</v>
      </c>
      <c r="C426" s="11" t="s">
        <v>1446</v>
      </c>
      <c r="D426" s="11" t="s">
        <v>620</v>
      </c>
      <c r="E426" s="10" t="s">
        <v>560</v>
      </c>
    </row>
    <row r="427" spans="1:5" ht="15" customHeight="1">
      <c r="A427" s="6" t="s">
        <v>1447</v>
      </c>
      <c r="B427" s="10" t="s">
        <v>1448</v>
      </c>
      <c r="C427" s="11" t="s">
        <v>1449</v>
      </c>
      <c r="D427" s="11" t="s">
        <v>627</v>
      </c>
      <c r="E427" s="10" t="s">
        <v>1450</v>
      </c>
    </row>
    <row r="428" spans="1:5" ht="15" customHeight="1">
      <c r="A428" s="6" t="s">
        <v>1451</v>
      </c>
      <c r="B428" s="10" t="s">
        <v>1452</v>
      </c>
      <c r="C428" s="11" t="s">
        <v>1453</v>
      </c>
      <c r="D428" s="11" t="s">
        <v>627</v>
      </c>
      <c r="E428" s="10" t="s">
        <v>1450</v>
      </c>
    </row>
    <row r="429" spans="1:5" ht="15" customHeight="1">
      <c r="A429" s="6" t="s">
        <v>1454</v>
      </c>
      <c r="B429" s="10" t="s">
        <v>1455</v>
      </c>
      <c r="C429" s="11" t="s">
        <v>1456</v>
      </c>
      <c r="D429" s="11" t="s">
        <v>635</v>
      </c>
      <c r="E429" s="10" t="s">
        <v>636</v>
      </c>
    </row>
    <row r="430" spans="1:5" ht="15" customHeight="1">
      <c r="A430" s="6" t="s">
        <v>1457</v>
      </c>
      <c r="B430" s="10" t="s">
        <v>1458</v>
      </c>
      <c r="C430" s="11" t="s">
        <v>1459</v>
      </c>
      <c r="D430" s="11" t="s">
        <v>635</v>
      </c>
      <c r="E430" s="10" t="s">
        <v>636</v>
      </c>
    </row>
    <row r="431" spans="1:5" ht="15" customHeight="1">
      <c r="A431" s="6" t="s">
        <v>1460</v>
      </c>
      <c r="B431" s="10" t="s">
        <v>1461</v>
      </c>
      <c r="C431" s="11" t="s">
        <v>1462</v>
      </c>
      <c r="D431" s="11" t="s">
        <v>643</v>
      </c>
      <c r="E431" s="10" t="s">
        <v>644</v>
      </c>
    </row>
    <row r="432" spans="1:5" ht="15" customHeight="1">
      <c r="A432" s="6" t="s">
        <v>1463</v>
      </c>
      <c r="B432" s="10" t="s">
        <v>1464</v>
      </c>
      <c r="C432" s="11" t="s">
        <v>1465</v>
      </c>
      <c r="D432" s="11" t="s">
        <v>643</v>
      </c>
      <c r="E432" s="10" t="s">
        <v>644</v>
      </c>
    </row>
    <row r="433" spans="1:5" ht="15" customHeight="1">
      <c r="A433" s="6" t="s">
        <v>1466</v>
      </c>
      <c r="B433" s="10" t="s">
        <v>1467</v>
      </c>
      <c r="C433" s="11" t="s">
        <v>1468</v>
      </c>
      <c r="D433" s="11" t="s">
        <v>664</v>
      </c>
      <c r="E433" s="10" t="s">
        <v>665</v>
      </c>
    </row>
    <row r="434" spans="1:5" ht="15" customHeight="1">
      <c r="A434" s="6" t="s">
        <v>1469</v>
      </c>
      <c r="B434" s="10" t="s">
        <v>1470</v>
      </c>
      <c r="C434" s="11" t="s">
        <v>1471</v>
      </c>
      <c r="D434" s="11" t="s">
        <v>664</v>
      </c>
      <c r="E434" s="10" t="s">
        <v>665</v>
      </c>
    </row>
    <row r="435" spans="1:5" ht="15" customHeight="1">
      <c r="A435" s="6" t="s">
        <v>1472</v>
      </c>
      <c r="B435" s="10" t="s">
        <v>1473</v>
      </c>
      <c r="C435" s="11" t="s">
        <v>1474</v>
      </c>
      <c r="D435" s="11" t="s">
        <v>651</v>
      </c>
      <c r="E435" s="10" t="s">
        <v>652</v>
      </c>
    </row>
    <row r="436" spans="1:5" ht="15" customHeight="1">
      <c r="A436" s="6" t="s">
        <v>1475</v>
      </c>
      <c r="B436" s="10" t="s">
        <v>1476</v>
      </c>
      <c r="C436" s="11" t="s">
        <v>1477</v>
      </c>
      <c r="D436" s="11" t="s">
        <v>1165</v>
      </c>
      <c r="E436" s="10" t="s">
        <v>1166</v>
      </c>
    </row>
    <row r="437" spans="1:5" ht="15" customHeight="1">
      <c r="A437" s="6" t="s">
        <v>1478</v>
      </c>
      <c r="B437" s="10" t="s">
        <v>1479</v>
      </c>
      <c r="C437" s="11" t="s">
        <v>1480</v>
      </c>
      <c r="D437" s="11" t="s">
        <v>672</v>
      </c>
      <c r="E437" s="10" t="s">
        <v>673</v>
      </c>
    </row>
    <row r="438" spans="1:5" ht="15" customHeight="1">
      <c r="A438" s="6" t="s">
        <v>1481</v>
      </c>
      <c r="B438" s="10" t="s">
        <v>1482</v>
      </c>
      <c r="C438" s="11" t="s">
        <v>1483</v>
      </c>
      <c r="D438" s="11" t="s">
        <v>672</v>
      </c>
      <c r="E438" s="10" t="s">
        <v>673</v>
      </c>
    </row>
    <row r="439" spans="1:5" ht="15" customHeight="1">
      <c r="A439" s="6" t="s">
        <v>1484</v>
      </c>
      <c r="B439" s="10" t="s">
        <v>1485</v>
      </c>
      <c r="C439" s="11" t="s">
        <v>1486</v>
      </c>
      <c r="D439" s="11" t="s">
        <v>496</v>
      </c>
      <c r="E439" s="10" t="s">
        <v>497</v>
      </c>
    </row>
    <row r="440" spans="1:5" ht="15" customHeight="1">
      <c r="A440" s="6" t="s">
        <v>1487</v>
      </c>
      <c r="B440" s="10" t="s">
        <v>1488</v>
      </c>
      <c r="C440" s="11" t="s">
        <v>1489</v>
      </c>
      <c r="D440" s="11" t="s">
        <v>496</v>
      </c>
      <c r="E440" s="10" t="s">
        <v>497</v>
      </c>
    </row>
    <row r="441" spans="1:5" ht="15" customHeight="1">
      <c r="A441" s="6" t="s">
        <v>1490</v>
      </c>
      <c r="B441" s="10" t="s">
        <v>1491</v>
      </c>
      <c r="C441" s="11" t="s">
        <v>1492</v>
      </c>
      <c r="D441" s="11" t="s">
        <v>1493</v>
      </c>
      <c r="E441" s="10" t="s">
        <v>1494</v>
      </c>
    </row>
    <row r="442" spans="1:5" ht="15" customHeight="1">
      <c r="A442" s="6" t="s">
        <v>1495</v>
      </c>
      <c r="B442" s="10" t="s">
        <v>1496</v>
      </c>
      <c r="C442" s="11" t="s">
        <v>1497</v>
      </c>
      <c r="D442" s="11" t="s">
        <v>1498</v>
      </c>
      <c r="E442" s="10" t="s">
        <v>497</v>
      </c>
    </row>
    <row r="443" spans="1:5" ht="15" customHeight="1">
      <c r="A443" s="6" t="s">
        <v>1499</v>
      </c>
      <c r="B443" s="10" t="s">
        <v>1500</v>
      </c>
      <c r="C443" s="11" t="s">
        <v>1501</v>
      </c>
      <c r="D443" s="11" t="s">
        <v>1498</v>
      </c>
      <c r="E443" s="10" t="s">
        <v>497</v>
      </c>
    </row>
    <row r="444" spans="1:5" ht="15" customHeight="1">
      <c r="A444" s="6" t="s">
        <v>1502</v>
      </c>
      <c r="B444" s="10" t="s">
        <v>1503</v>
      </c>
      <c r="C444" s="11" t="s">
        <v>1504</v>
      </c>
      <c r="D444" s="11" t="s">
        <v>1505</v>
      </c>
      <c r="E444" s="10" t="s">
        <v>1506</v>
      </c>
    </row>
    <row r="445" spans="1:5" ht="15" customHeight="1">
      <c r="A445" s="6" t="s">
        <v>1507</v>
      </c>
      <c r="B445" s="10" t="s">
        <v>1508</v>
      </c>
      <c r="C445" s="11" t="s">
        <v>1509</v>
      </c>
      <c r="D445" s="11" t="s">
        <v>1505</v>
      </c>
      <c r="E445" s="10" t="s">
        <v>1506</v>
      </c>
    </row>
    <row r="446" spans="1:5" ht="15" customHeight="1">
      <c r="A446" s="6" t="s">
        <v>1510</v>
      </c>
      <c r="B446" s="10" t="s">
        <v>1511</v>
      </c>
      <c r="C446" s="11" t="s">
        <v>1512</v>
      </c>
      <c r="D446" s="11" t="s">
        <v>1513</v>
      </c>
      <c r="E446" s="10"/>
    </row>
    <row r="447" spans="1:5" ht="15" customHeight="1">
      <c r="A447" s="6" t="s">
        <v>1514</v>
      </c>
      <c r="B447" s="10" t="s">
        <v>1515</v>
      </c>
      <c r="C447" s="11" t="s">
        <v>1516</v>
      </c>
      <c r="D447" s="11" t="s">
        <v>1517</v>
      </c>
      <c r="E447" s="10"/>
    </row>
    <row r="448" spans="1:5" ht="15" customHeight="1">
      <c r="A448" s="6" t="s">
        <v>1518</v>
      </c>
      <c r="B448" s="10" t="s">
        <v>1519</v>
      </c>
      <c r="C448" s="11" t="s">
        <v>1520</v>
      </c>
      <c r="D448" s="11" t="s">
        <v>1517</v>
      </c>
      <c r="E448" s="10"/>
    </row>
    <row r="449" spans="1:5" ht="15" customHeight="1">
      <c r="A449" s="6" t="s">
        <v>1521</v>
      </c>
      <c r="B449" s="10" t="s">
        <v>1522</v>
      </c>
      <c r="C449" s="11" t="s">
        <v>1523</v>
      </c>
      <c r="D449" s="11" t="s">
        <v>1524</v>
      </c>
      <c r="E449" s="10"/>
    </row>
    <row r="450" spans="1:5" ht="15" customHeight="1">
      <c r="A450" s="6" t="s">
        <v>1525</v>
      </c>
      <c r="B450" s="10" t="s">
        <v>1526</v>
      </c>
      <c r="C450" s="11" t="s">
        <v>1527</v>
      </c>
      <c r="D450" s="11" t="s">
        <v>1524</v>
      </c>
      <c r="E450" s="10"/>
    </row>
    <row r="451" spans="1:5" ht="15" customHeight="1">
      <c r="A451" s="6" t="s">
        <v>1528</v>
      </c>
      <c r="B451" s="10" t="s">
        <v>1529</v>
      </c>
      <c r="C451" s="11" t="s">
        <v>1530</v>
      </c>
      <c r="D451" s="11" t="s">
        <v>1531</v>
      </c>
      <c r="E451" s="10"/>
    </row>
    <row r="452" spans="1:5" ht="15" customHeight="1">
      <c r="A452" s="6" t="s">
        <v>1532</v>
      </c>
      <c r="B452" s="10" t="s">
        <v>1533</v>
      </c>
      <c r="C452" s="11" t="s">
        <v>1534</v>
      </c>
      <c r="D452" s="11" t="s">
        <v>1535</v>
      </c>
      <c r="E452" s="10" t="s">
        <v>1536</v>
      </c>
    </row>
    <row r="453" spans="1:5" ht="15" customHeight="1">
      <c r="A453" s="6" t="s">
        <v>1537</v>
      </c>
      <c r="B453" s="10" t="s">
        <v>1538</v>
      </c>
      <c r="C453" s="11" t="s">
        <v>1539</v>
      </c>
      <c r="D453" s="11" t="s">
        <v>1540</v>
      </c>
      <c r="E453" s="10" t="s">
        <v>1541</v>
      </c>
    </row>
    <row r="454" spans="1:5" ht="15" customHeight="1">
      <c r="A454" s="6" t="s">
        <v>1542</v>
      </c>
      <c r="B454" s="10" t="s">
        <v>1543</v>
      </c>
      <c r="C454" s="11" t="s">
        <v>1544</v>
      </c>
      <c r="D454" s="11" t="s">
        <v>1540</v>
      </c>
      <c r="E454" s="10" t="s">
        <v>1541</v>
      </c>
    </row>
    <row r="455" spans="1:5" ht="15" customHeight="1">
      <c r="A455" s="6" t="s">
        <v>1545</v>
      </c>
      <c r="B455" s="10" t="s">
        <v>1546</v>
      </c>
      <c r="C455" s="11" t="s">
        <v>1547</v>
      </c>
      <c r="D455" s="11" t="s">
        <v>1548</v>
      </c>
      <c r="E455" s="10" t="s">
        <v>1549</v>
      </c>
    </row>
    <row r="456" spans="1:5" ht="15" customHeight="1">
      <c r="A456" s="6" t="s">
        <v>1550</v>
      </c>
      <c r="B456" s="10" t="s">
        <v>1551</v>
      </c>
      <c r="C456" s="11" t="s">
        <v>1552</v>
      </c>
      <c r="D456" s="11" t="s">
        <v>1553</v>
      </c>
      <c r="E456" s="10" t="s">
        <v>1554</v>
      </c>
    </row>
    <row r="457" spans="1:5" ht="15" customHeight="1">
      <c r="A457" s="6" t="s">
        <v>1555</v>
      </c>
      <c r="B457" s="10" t="s">
        <v>1556</v>
      </c>
      <c r="C457" s="11" t="s">
        <v>1557</v>
      </c>
      <c r="D457" s="11" t="s">
        <v>550</v>
      </c>
      <c r="E457" s="10" t="s">
        <v>1558</v>
      </c>
    </row>
    <row r="458" spans="1:5" ht="15" customHeight="1">
      <c r="A458" s="6" t="s">
        <v>1559</v>
      </c>
      <c r="B458" s="10" t="s">
        <v>1560</v>
      </c>
      <c r="C458" s="11" t="s">
        <v>1561</v>
      </c>
      <c r="D458" s="11" t="s">
        <v>555</v>
      </c>
      <c r="E458" s="10" t="s">
        <v>551</v>
      </c>
    </row>
    <row r="459" spans="1:5" ht="15" customHeight="1">
      <c r="A459" s="6" t="s">
        <v>1562</v>
      </c>
      <c r="B459" s="10" t="s">
        <v>1563</v>
      </c>
      <c r="C459" s="11" t="s">
        <v>1564</v>
      </c>
      <c r="D459" s="11" t="s">
        <v>559</v>
      </c>
      <c r="E459" s="10" t="s">
        <v>560</v>
      </c>
    </row>
    <row r="460" spans="1:5" ht="15" customHeight="1">
      <c r="A460" s="6" t="s">
        <v>1565</v>
      </c>
      <c r="B460" s="10" t="s">
        <v>1566</v>
      </c>
      <c r="C460" s="11" t="s">
        <v>1567</v>
      </c>
      <c r="D460" s="11" t="s">
        <v>574</v>
      </c>
      <c r="E460" s="10" t="s">
        <v>560</v>
      </c>
    </row>
    <row r="461" spans="1:5" ht="15" customHeight="1">
      <c r="A461" s="6" t="s">
        <v>1568</v>
      </c>
      <c r="B461" s="10" t="s">
        <v>1569</v>
      </c>
      <c r="C461" s="11" t="s">
        <v>1570</v>
      </c>
      <c r="D461" s="11" t="s">
        <v>564</v>
      </c>
      <c r="E461" s="10" t="s">
        <v>565</v>
      </c>
    </row>
    <row r="462" spans="1:5" ht="15" customHeight="1">
      <c r="A462" s="6" t="s">
        <v>1571</v>
      </c>
      <c r="B462" s="10" t="s">
        <v>1572</v>
      </c>
      <c r="C462" s="11" t="s">
        <v>1573</v>
      </c>
      <c r="D462" s="11" t="s">
        <v>564</v>
      </c>
      <c r="E462" s="10" t="s">
        <v>565</v>
      </c>
    </row>
    <row r="463" spans="1:5" ht="15" customHeight="1">
      <c r="A463" s="6" t="s">
        <v>1574</v>
      </c>
      <c r="B463" s="10" t="s">
        <v>1575</v>
      </c>
      <c r="C463" s="11" t="s">
        <v>1576</v>
      </c>
      <c r="D463" s="11" t="s">
        <v>574</v>
      </c>
      <c r="E463" s="10" t="s">
        <v>560</v>
      </c>
    </row>
    <row r="464" spans="1:5" ht="15" customHeight="1">
      <c r="A464" s="6" t="s">
        <v>1577</v>
      </c>
      <c r="B464" s="10" t="s">
        <v>1578</v>
      </c>
      <c r="C464" s="11" t="s">
        <v>1579</v>
      </c>
      <c r="D464" s="11" t="s">
        <v>574</v>
      </c>
      <c r="E464" s="10" t="s">
        <v>560</v>
      </c>
    </row>
    <row r="465" spans="1:5" ht="15" customHeight="1">
      <c r="A465" s="6" t="s">
        <v>1580</v>
      </c>
      <c r="B465" s="10" t="s">
        <v>1581</v>
      </c>
      <c r="C465" s="11" t="s">
        <v>1582</v>
      </c>
      <c r="D465" s="11" t="s">
        <v>569</v>
      </c>
      <c r="E465" s="10" t="s">
        <v>570</v>
      </c>
    </row>
    <row r="466" spans="1:5" ht="15" customHeight="1">
      <c r="A466" s="6" t="s">
        <v>1583</v>
      </c>
      <c r="B466" s="10" t="s">
        <v>1584</v>
      </c>
      <c r="C466" s="11" t="s">
        <v>1585</v>
      </c>
      <c r="D466" s="11" t="s">
        <v>569</v>
      </c>
      <c r="E466" s="10" t="s">
        <v>570</v>
      </c>
    </row>
    <row r="467" spans="1:5" ht="15" customHeight="1">
      <c r="A467" s="6" t="s">
        <v>1586</v>
      </c>
      <c r="B467" s="10" t="s">
        <v>1587</v>
      </c>
      <c r="C467" s="11" t="s">
        <v>1588</v>
      </c>
      <c r="D467" s="11" t="s">
        <v>590</v>
      </c>
      <c r="E467" s="10" t="s">
        <v>591</v>
      </c>
    </row>
    <row r="468" spans="1:5" ht="15" customHeight="1">
      <c r="A468" s="6" t="s">
        <v>1589</v>
      </c>
      <c r="B468" s="10" t="s">
        <v>1590</v>
      </c>
      <c r="C468" s="11" t="s">
        <v>1591</v>
      </c>
      <c r="D468" s="11" t="s">
        <v>574</v>
      </c>
      <c r="E468" s="10" t="s">
        <v>560</v>
      </c>
    </row>
    <row r="469" spans="1:5" ht="15" customHeight="1">
      <c r="A469" s="6" t="s">
        <v>1592</v>
      </c>
      <c r="B469" s="10" t="s">
        <v>1593</v>
      </c>
      <c r="C469" s="11" t="s">
        <v>1594</v>
      </c>
      <c r="D469" s="11" t="s">
        <v>574</v>
      </c>
      <c r="E469" s="10" t="s">
        <v>560</v>
      </c>
    </row>
    <row r="470" spans="1:5" ht="15" customHeight="1">
      <c r="A470" s="6" t="s">
        <v>1595</v>
      </c>
      <c r="B470" s="10" t="s">
        <v>1596</v>
      </c>
      <c r="C470" s="11" t="s">
        <v>1597</v>
      </c>
      <c r="D470" s="11" t="s">
        <v>569</v>
      </c>
      <c r="E470" s="10" t="s">
        <v>570</v>
      </c>
    </row>
    <row r="471" spans="1:5" ht="15" customHeight="1">
      <c r="A471" s="6" t="s">
        <v>1598</v>
      </c>
      <c r="B471" s="10" t="s">
        <v>1599</v>
      </c>
      <c r="C471" s="11" t="s">
        <v>1600</v>
      </c>
      <c r="D471" s="11" t="s">
        <v>569</v>
      </c>
      <c r="E471" s="10" t="s">
        <v>570</v>
      </c>
    </row>
    <row r="472" spans="1:5" ht="15" customHeight="1">
      <c r="A472" s="6" t="s">
        <v>1601</v>
      </c>
      <c r="B472" s="10" t="s">
        <v>1602</v>
      </c>
      <c r="C472" s="11" t="s">
        <v>1603</v>
      </c>
      <c r="D472" s="11" t="s">
        <v>569</v>
      </c>
      <c r="E472" s="10" t="s">
        <v>570</v>
      </c>
    </row>
    <row r="473" spans="1:5" ht="15" customHeight="1">
      <c r="A473" s="6" t="s">
        <v>1604</v>
      </c>
      <c r="B473" s="10" t="s">
        <v>1605</v>
      </c>
      <c r="C473" s="11" t="s">
        <v>1606</v>
      </c>
      <c r="D473" s="11" t="s">
        <v>569</v>
      </c>
      <c r="E473" s="10" t="s">
        <v>570</v>
      </c>
    </row>
    <row r="474" spans="1:5" ht="15" customHeight="1">
      <c r="A474" s="6" t="s">
        <v>1607</v>
      </c>
      <c r="B474" s="10" t="s">
        <v>1608</v>
      </c>
      <c r="C474" s="11" t="s">
        <v>1609</v>
      </c>
      <c r="D474" s="11" t="s">
        <v>574</v>
      </c>
      <c r="E474" s="10" t="s">
        <v>560</v>
      </c>
    </row>
    <row r="475" spans="1:5" ht="15" customHeight="1">
      <c r="A475" s="6" t="s">
        <v>1610</v>
      </c>
      <c r="B475" s="10" t="s">
        <v>1611</v>
      </c>
      <c r="C475" s="11" t="s">
        <v>1612</v>
      </c>
      <c r="D475" s="11" t="s">
        <v>574</v>
      </c>
      <c r="E475" s="10" t="s">
        <v>560</v>
      </c>
    </row>
    <row r="476" spans="1:5" ht="15" customHeight="1">
      <c r="A476" s="6" t="s">
        <v>1613</v>
      </c>
      <c r="B476" s="10" t="s">
        <v>1614</v>
      </c>
      <c r="C476" s="11" t="s">
        <v>1615</v>
      </c>
      <c r="D476" s="11" t="s">
        <v>607</v>
      </c>
      <c r="E476" s="12" t="s">
        <v>1616</v>
      </c>
    </row>
    <row r="477" spans="1:5" ht="15" customHeight="1">
      <c r="A477" s="6" t="s">
        <v>1617</v>
      </c>
      <c r="B477" s="10" t="s">
        <v>1618</v>
      </c>
      <c r="C477" s="11" t="s">
        <v>1619</v>
      </c>
      <c r="D477" s="11" t="s">
        <v>612</v>
      </c>
      <c r="E477" s="12" t="s">
        <v>1616</v>
      </c>
    </row>
    <row r="478" spans="1:5" ht="15" customHeight="1">
      <c r="A478" s="6" t="s">
        <v>1620</v>
      </c>
      <c r="B478" s="10" t="s">
        <v>1621</v>
      </c>
      <c r="C478" s="11" t="s">
        <v>1622</v>
      </c>
      <c r="D478" s="11" t="s">
        <v>616</v>
      </c>
      <c r="E478" s="12" t="s">
        <v>1616</v>
      </c>
    </row>
    <row r="479" spans="1:5" ht="15" customHeight="1">
      <c r="A479" s="6" t="s">
        <v>1623</v>
      </c>
      <c r="B479" s="10" t="s">
        <v>1624</v>
      </c>
      <c r="C479" s="11" t="s">
        <v>1625</v>
      </c>
      <c r="D479" s="11" t="s">
        <v>620</v>
      </c>
      <c r="E479" s="10" t="s">
        <v>560</v>
      </c>
    </row>
    <row r="480" spans="1:5" ht="15" customHeight="1">
      <c r="A480" s="6" t="s">
        <v>1626</v>
      </c>
      <c r="B480" s="10" t="s">
        <v>1627</v>
      </c>
      <c r="C480" s="11" t="s">
        <v>1628</v>
      </c>
      <c r="D480" s="11" t="s">
        <v>620</v>
      </c>
      <c r="E480" s="10" t="s">
        <v>560</v>
      </c>
    </row>
    <row r="481" spans="1:5" ht="15" customHeight="1">
      <c r="A481" s="6" t="s">
        <v>1629</v>
      </c>
      <c r="B481" s="10" t="s">
        <v>1630</v>
      </c>
      <c r="C481" s="11" t="s">
        <v>1631</v>
      </c>
      <c r="D481" s="11" t="s">
        <v>627</v>
      </c>
      <c r="E481" s="10" t="s">
        <v>1632</v>
      </c>
    </row>
    <row r="482" spans="1:5" ht="15" customHeight="1">
      <c r="A482" s="6" t="s">
        <v>1633</v>
      </c>
      <c r="B482" s="10" t="s">
        <v>1634</v>
      </c>
      <c r="C482" s="11" t="s">
        <v>1635</v>
      </c>
      <c r="D482" s="11" t="s">
        <v>627</v>
      </c>
      <c r="E482" s="10" t="s">
        <v>1632</v>
      </c>
    </row>
    <row r="483" spans="1:5" ht="15" customHeight="1">
      <c r="A483" s="6" t="s">
        <v>1636</v>
      </c>
      <c r="B483" s="10" t="s">
        <v>1637</v>
      </c>
      <c r="C483" s="11" t="s">
        <v>1638</v>
      </c>
      <c r="D483" s="11" t="s">
        <v>635</v>
      </c>
      <c r="E483" s="10" t="s">
        <v>1639</v>
      </c>
    </row>
    <row r="484" spans="1:5" ht="15" customHeight="1">
      <c r="A484" s="6" t="s">
        <v>1640</v>
      </c>
      <c r="B484" s="10" t="s">
        <v>1641</v>
      </c>
      <c r="C484" s="11" t="s">
        <v>1642</v>
      </c>
      <c r="D484" s="11" t="s">
        <v>635</v>
      </c>
      <c r="E484" s="10" t="s">
        <v>1639</v>
      </c>
    </row>
    <row r="485" spans="1:5" ht="15" customHeight="1">
      <c r="A485" s="6" t="s">
        <v>1643</v>
      </c>
      <c r="B485" s="10" t="s">
        <v>1644</v>
      </c>
      <c r="C485" s="11" t="s">
        <v>1645</v>
      </c>
      <c r="D485" s="11" t="s">
        <v>1646</v>
      </c>
      <c r="E485" s="10" t="s">
        <v>1647</v>
      </c>
    </row>
    <row r="486" spans="1:5" ht="15" customHeight="1">
      <c r="A486" s="6" t="s">
        <v>1648</v>
      </c>
      <c r="B486" s="10" t="s">
        <v>1649</v>
      </c>
      <c r="C486" s="11" t="s">
        <v>1650</v>
      </c>
      <c r="D486" s="11" t="s">
        <v>1646</v>
      </c>
      <c r="E486" s="10" t="s">
        <v>1647</v>
      </c>
    </row>
    <row r="487" spans="1:5" ht="15" customHeight="1">
      <c r="A487" s="6" t="s">
        <v>1651</v>
      </c>
      <c r="B487" s="10" t="s">
        <v>1652</v>
      </c>
      <c r="C487" s="11" t="s">
        <v>1653</v>
      </c>
      <c r="D487" s="11" t="s">
        <v>643</v>
      </c>
      <c r="E487" s="10" t="s">
        <v>644</v>
      </c>
    </row>
    <row r="488" spans="1:5" ht="15" customHeight="1">
      <c r="A488" s="6" t="s">
        <v>1654</v>
      </c>
      <c r="B488" s="10" t="s">
        <v>1655</v>
      </c>
      <c r="C488" s="11" t="s">
        <v>1656</v>
      </c>
      <c r="D488" s="11" t="s">
        <v>643</v>
      </c>
      <c r="E488" s="10" t="s">
        <v>644</v>
      </c>
    </row>
    <row r="489" spans="1:5" ht="15" customHeight="1">
      <c r="A489" s="6" t="s">
        <v>1657</v>
      </c>
      <c r="B489" s="10" t="s">
        <v>1658</v>
      </c>
      <c r="C489" s="11" t="s">
        <v>1659</v>
      </c>
      <c r="D489" s="11" t="s">
        <v>664</v>
      </c>
      <c r="E489" s="10" t="s">
        <v>665</v>
      </c>
    </row>
    <row r="490" spans="1:5" ht="15" customHeight="1">
      <c r="A490" s="6" t="s">
        <v>1660</v>
      </c>
      <c r="B490" s="10" t="s">
        <v>1661</v>
      </c>
      <c r="C490" s="11" t="s">
        <v>1662</v>
      </c>
      <c r="D490" s="11" t="s">
        <v>664</v>
      </c>
      <c r="E490" s="10" t="s">
        <v>665</v>
      </c>
    </row>
    <row r="491" spans="1:5" ht="15" customHeight="1">
      <c r="A491" s="6" t="s">
        <v>1663</v>
      </c>
      <c r="B491" s="10" t="s">
        <v>1664</v>
      </c>
      <c r="C491" s="11" t="s">
        <v>1665</v>
      </c>
      <c r="D491" s="11" t="s">
        <v>1666</v>
      </c>
      <c r="E491" s="10" t="s">
        <v>1667</v>
      </c>
    </row>
    <row r="492" spans="1:5" ht="15" customHeight="1">
      <c r="A492" s="6" t="s">
        <v>1668</v>
      </c>
      <c r="B492" s="10" t="s">
        <v>1669</v>
      </c>
      <c r="C492" s="11" t="s">
        <v>1670</v>
      </c>
      <c r="D492" s="11" t="s">
        <v>664</v>
      </c>
      <c r="E492" s="10" t="s">
        <v>665</v>
      </c>
    </row>
    <row r="493" spans="1:5" ht="15" customHeight="1">
      <c r="A493" s="6" t="s">
        <v>1671</v>
      </c>
      <c r="B493" s="10" t="s">
        <v>1672</v>
      </c>
      <c r="C493" s="11" t="s">
        <v>1673</v>
      </c>
      <c r="D493" s="11" t="s">
        <v>651</v>
      </c>
      <c r="E493" s="10" t="s">
        <v>652</v>
      </c>
    </row>
    <row r="494" spans="1:5" ht="15" customHeight="1">
      <c r="A494" s="6" t="s">
        <v>1674</v>
      </c>
      <c r="B494" s="10" t="s">
        <v>1675</v>
      </c>
      <c r="C494" s="11" t="s">
        <v>1676</v>
      </c>
      <c r="D494" s="11" t="s">
        <v>1165</v>
      </c>
      <c r="E494" s="10" t="s">
        <v>1166</v>
      </c>
    </row>
    <row r="495" spans="1:5" ht="15" customHeight="1">
      <c r="A495" s="6" t="s">
        <v>1677</v>
      </c>
      <c r="B495" s="10" t="s">
        <v>1678</v>
      </c>
      <c r="C495" s="11" t="s">
        <v>1679</v>
      </c>
      <c r="D495" s="11" t="s">
        <v>1680</v>
      </c>
      <c r="E495" s="10" t="s">
        <v>1681</v>
      </c>
    </row>
    <row r="496" spans="1:5" ht="15" customHeight="1">
      <c r="A496" s="6" t="s">
        <v>1682</v>
      </c>
      <c r="B496" s="10" t="s">
        <v>1683</v>
      </c>
      <c r="C496" s="11" t="s">
        <v>1684</v>
      </c>
      <c r="D496" s="11" t="s">
        <v>1680</v>
      </c>
      <c r="E496" s="10" t="s">
        <v>1681</v>
      </c>
    </row>
    <row r="497" spans="1:5" ht="15" customHeight="1">
      <c r="A497" s="6" t="s">
        <v>1685</v>
      </c>
      <c r="B497" s="10" t="s">
        <v>1686</v>
      </c>
      <c r="C497" s="11" t="s">
        <v>1687</v>
      </c>
      <c r="D497" s="11" t="s">
        <v>496</v>
      </c>
      <c r="E497" s="10" t="s">
        <v>497</v>
      </c>
    </row>
    <row r="498" spans="1:5" ht="15" customHeight="1">
      <c r="A498" s="6" t="s">
        <v>1688</v>
      </c>
      <c r="B498" s="10" t="s">
        <v>1689</v>
      </c>
      <c r="C498" s="11" t="s">
        <v>1690</v>
      </c>
      <c r="D498" s="11" t="s">
        <v>496</v>
      </c>
      <c r="E498" s="10" t="s">
        <v>497</v>
      </c>
    </row>
    <row r="499" spans="1:5" ht="15" customHeight="1">
      <c r="A499" s="6" t="s">
        <v>1691</v>
      </c>
      <c r="B499" s="10" t="s">
        <v>1692</v>
      </c>
      <c r="C499" s="11" t="s">
        <v>1693</v>
      </c>
      <c r="D499" s="11" t="s">
        <v>1694</v>
      </c>
      <c r="E499" s="10" t="s">
        <v>1695</v>
      </c>
    </row>
    <row r="500" spans="1:5" ht="15" customHeight="1">
      <c r="A500" s="6" t="s">
        <v>1696</v>
      </c>
      <c r="B500" s="10" t="s">
        <v>1697</v>
      </c>
      <c r="C500" s="11" t="s">
        <v>1698</v>
      </c>
      <c r="D500" s="11" t="s">
        <v>1699</v>
      </c>
      <c r="E500" s="10" t="s">
        <v>1053</v>
      </c>
    </row>
    <row r="501" spans="1:5" ht="15" customHeight="1">
      <c r="A501" s="6" t="s">
        <v>1700</v>
      </c>
      <c r="B501" s="10" t="s">
        <v>1701</v>
      </c>
      <c r="C501" s="11" t="s">
        <v>1702</v>
      </c>
      <c r="D501" s="11" t="s">
        <v>1694</v>
      </c>
      <c r="E501" s="10" t="s">
        <v>1695</v>
      </c>
    </row>
    <row r="502" spans="1:5" ht="15" customHeight="1">
      <c r="A502" s="6" t="s">
        <v>1703</v>
      </c>
      <c r="B502" s="10" t="s">
        <v>1704</v>
      </c>
      <c r="C502" s="11" t="s">
        <v>1705</v>
      </c>
      <c r="D502" s="11" t="s">
        <v>1706</v>
      </c>
      <c r="E502" s="10" t="s">
        <v>1707</v>
      </c>
    </row>
    <row r="503" spans="1:5" ht="15" customHeight="1">
      <c r="A503" s="6" t="s">
        <v>1708</v>
      </c>
      <c r="B503" s="10" t="s">
        <v>1709</v>
      </c>
      <c r="C503" s="11" t="s">
        <v>1710</v>
      </c>
      <c r="D503" s="11" t="s">
        <v>1711</v>
      </c>
      <c r="E503" s="10" t="s">
        <v>1712</v>
      </c>
    </row>
    <row r="504" spans="1:5" ht="15" customHeight="1">
      <c r="A504" s="6" t="s">
        <v>1713</v>
      </c>
      <c r="B504" s="10" t="s">
        <v>1714</v>
      </c>
      <c r="C504" s="11" t="s">
        <v>1715</v>
      </c>
      <c r="D504" s="11" t="s">
        <v>1716</v>
      </c>
      <c r="E504" s="10" t="s">
        <v>1717</v>
      </c>
    </row>
    <row r="505" spans="1:5" ht="15" customHeight="1">
      <c r="A505" s="6" t="s">
        <v>1718</v>
      </c>
      <c r="B505" s="10" t="s">
        <v>1719</v>
      </c>
      <c r="C505" s="11" t="s">
        <v>1720</v>
      </c>
      <c r="D505" s="11" t="s">
        <v>1721</v>
      </c>
      <c r="E505" s="10" t="s">
        <v>1722</v>
      </c>
    </row>
    <row r="506" spans="1:5" ht="15" customHeight="1">
      <c r="A506" s="6" t="s">
        <v>1723</v>
      </c>
      <c r="B506" s="10" t="s">
        <v>1724</v>
      </c>
      <c r="C506" s="11" t="s">
        <v>1725</v>
      </c>
      <c r="D506" s="11" t="s">
        <v>1726</v>
      </c>
      <c r="E506" s="10" t="s">
        <v>1727</v>
      </c>
    </row>
    <row r="507" spans="1:5" ht="15" customHeight="1">
      <c r="A507" s="6" t="s">
        <v>1728</v>
      </c>
      <c r="B507" s="10" t="s">
        <v>1729</v>
      </c>
      <c r="C507" s="11" t="s">
        <v>1730</v>
      </c>
      <c r="D507" s="11" t="s">
        <v>1716</v>
      </c>
      <c r="E507" s="10" t="s">
        <v>1717</v>
      </c>
    </row>
    <row r="508" spans="1:5" ht="15" customHeight="1">
      <c r="A508" s="6" t="s">
        <v>1731</v>
      </c>
      <c r="B508" s="10" t="s">
        <v>1732</v>
      </c>
      <c r="C508" s="11" t="s">
        <v>1733</v>
      </c>
      <c r="D508" s="11" t="s">
        <v>528</v>
      </c>
      <c r="E508" s="10" t="s">
        <v>487</v>
      </c>
    </row>
    <row r="509" spans="1:5" ht="15" customHeight="1">
      <c r="A509" s="6" t="s">
        <v>1734</v>
      </c>
      <c r="B509" s="10" t="s">
        <v>1735</v>
      </c>
      <c r="C509" s="11" t="s">
        <v>1736</v>
      </c>
      <c r="D509" s="11" t="s">
        <v>1737</v>
      </c>
      <c r="E509" s="10" t="s">
        <v>1738</v>
      </c>
    </row>
    <row r="510" spans="1:5" ht="15" customHeight="1">
      <c r="A510" s="6" t="s">
        <v>1739</v>
      </c>
      <c r="B510" s="10" t="s">
        <v>1740</v>
      </c>
      <c r="C510" s="11" t="s">
        <v>1741</v>
      </c>
      <c r="D510" s="11" t="s">
        <v>550</v>
      </c>
      <c r="E510" s="10"/>
    </row>
    <row r="511" spans="1:5" ht="15" customHeight="1">
      <c r="A511" s="6" t="s">
        <v>1742</v>
      </c>
      <c r="B511" s="10" t="s">
        <v>1743</v>
      </c>
      <c r="C511" s="11" t="s">
        <v>1744</v>
      </c>
      <c r="D511" s="11" t="s">
        <v>1745</v>
      </c>
      <c r="E511" s="10" t="s">
        <v>1746</v>
      </c>
    </row>
    <row r="512" spans="1:5" ht="15" customHeight="1">
      <c r="A512" s="6" t="s">
        <v>1747</v>
      </c>
      <c r="B512" s="10" t="s">
        <v>1748</v>
      </c>
      <c r="C512" s="11" t="s">
        <v>1749</v>
      </c>
      <c r="D512" s="11" t="s">
        <v>1750</v>
      </c>
      <c r="E512" s="10" t="s">
        <v>1751</v>
      </c>
    </row>
    <row r="513" spans="1:5" ht="15" customHeight="1">
      <c r="A513" s="6" t="s">
        <v>1752</v>
      </c>
      <c r="B513" s="10" t="s">
        <v>1753</v>
      </c>
      <c r="C513" s="11" t="s">
        <v>1754</v>
      </c>
      <c r="D513" s="11" t="s">
        <v>101</v>
      </c>
      <c r="E513" s="10" t="s">
        <v>102</v>
      </c>
    </row>
    <row r="514" spans="1:5" ht="15" customHeight="1">
      <c r="A514" s="6" t="s">
        <v>1755</v>
      </c>
      <c r="B514" s="10" t="s">
        <v>1756</v>
      </c>
      <c r="C514" s="11" t="s">
        <v>1757</v>
      </c>
      <c r="D514" s="11" t="s">
        <v>1758</v>
      </c>
      <c r="E514" s="10" t="s">
        <v>1751</v>
      </c>
    </row>
    <row r="515" spans="1:5" ht="15" customHeight="1">
      <c r="A515" s="6" t="s">
        <v>1759</v>
      </c>
      <c r="B515" s="10" t="s">
        <v>1760</v>
      </c>
      <c r="C515" s="11" t="s">
        <v>1761</v>
      </c>
      <c r="D515" s="11" t="s">
        <v>101</v>
      </c>
      <c r="E515" s="10" t="s">
        <v>102</v>
      </c>
    </row>
    <row r="516" spans="1:5" ht="15" customHeight="1">
      <c r="A516" s="6" t="s">
        <v>1762</v>
      </c>
      <c r="B516" s="10" t="s">
        <v>1763</v>
      </c>
      <c r="C516" s="11" t="s">
        <v>1764</v>
      </c>
      <c r="D516" s="11" t="s">
        <v>1758</v>
      </c>
      <c r="E516" s="10" t="s">
        <v>1751</v>
      </c>
    </row>
    <row r="517" spans="1:5" ht="15" customHeight="1">
      <c r="A517" s="6" t="s">
        <v>1765</v>
      </c>
      <c r="B517" s="10" t="s">
        <v>1766</v>
      </c>
      <c r="C517" s="11" t="s">
        <v>1767</v>
      </c>
      <c r="D517" s="11" t="s">
        <v>1758</v>
      </c>
      <c r="E517" s="10" t="s">
        <v>1751</v>
      </c>
    </row>
    <row r="518" spans="1:5" ht="15" customHeight="1">
      <c r="A518" s="6" t="s">
        <v>1768</v>
      </c>
      <c r="B518" s="10" t="s">
        <v>1769</v>
      </c>
      <c r="C518" s="11" t="s">
        <v>1770</v>
      </c>
      <c r="D518" s="11" t="s">
        <v>101</v>
      </c>
      <c r="E518" s="10" t="s">
        <v>102</v>
      </c>
    </row>
    <row r="519" spans="1:5" ht="15" customHeight="1">
      <c r="A519" s="6" t="s">
        <v>1771</v>
      </c>
      <c r="B519" s="10" t="s">
        <v>1772</v>
      </c>
      <c r="C519" s="11" t="s">
        <v>1773</v>
      </c>
      <c r="D519" s="11" t="s">
        <v>101</v>
      </c>
      <c r="E519" s="10" t="s">
        <v>102</v>
      </c>
    </row>
    <row r="520" spans="1:5" ht="15" customHeight="1">
      <c r="A520" s="6" t="s">
        <v>1774</v>
      </c>
      <c r="B520" s="10" t="s">
        <v>1775</v>
      </c>
      <c r="C520" s="11" t="s">
        <v>1776</v>
      </c>
      <c r="D520" s="11" t="s">
        <v>607</v>
      </c>
      <c r="E520" s="10" t="s">
        <v>1777</v>
      </c>
    </row>
    <row r="521" spans="1:5" ht="15" customHeight="1">
      <c r="A521" s="6" t="s">
        <v>1778</v>
      </c>
      <c r="B521" s="10" t="s">
        <v>1779</v>
      </c>
      <c r="C521" s="11" t="s">
        <v>1780</v>
      </c>
      <c r="D521" s="11" t="s">
        <v>1781</v>
      </c>
      <c r="E521" s="10" t="s">
        <v>1777</v>
      </c>
    </row>
    <row r="522" spans="1:5" ht="15" customHeight="1">
      <c r="A522" s="6" t="s">
        <v>1782</v>
      </c>
      <c r="B522" s="10" t="s">
        <v>1783</v>
      </c>
      <c r="C522" s="11" t="s">
        <v>1784</v>
      </c>
      <c r="D522" s="11" t="s">
        <v>1781</v>
      </c>
      <c r="E522" s="10" t="s">
        <v>1777</v>
      </c>
    </row>
    <row r="523" spans="1:5" ht="15" customHeight="1">
      <c r="A523" s="6" t="s">
        <v>1785</v>
      </c>
      <c r="B523" s="10" t="s">
        <v>1786</v>
      </c>
      <c r="C523" s="11" t="s">
        <v>1787</v>
      </c>
      <c r="D523" s="11" t="s">
        <v>1788</v>
      </c>
      <c r="E523" s="10" t="s">
        <v>1751</v>
      </c>
    </row>
    <row r="524" spans="1:5" ht="15" customHeight="1">
      <c r="A524" s="6" t="s">
        <v>1789</v>
      </c>
      <c r="B524" s="10" t="s">
        <v>1790</v>
      </c>
      <c r="C524" s="11" t="s">
        <v>1791</v>
      </c>
      <c r="D524" s="11" t="s">
        <v>1788</v>
      </c>
      <c r="E524" s="10" t="s">
        <v>1751</v>
      </c>
    </row>
    <row r="525" spans="1:5" ht="15" customHeight="1">
      <c r="A525" s="6" t="s">
        <v>1792</v>
      </c>
      <c r="B525" s="10" t="s">
        <v>1793</v>
      </c>
      <c r="C525" s="11" t="s">
        <v>1794</v>
      </c>
      <c r="D525" s="11" t="s">
        <v>1795</v>
      </c>
      <c r="E525" s="10" t="s">
        <v>1796</v>
      </c>
    </row>
    <row r="526" spans="1:5" ht="15" customHeight="1">
      <c r="A526" s="6" t="s">
        <v>1797</v>
      </c>
      <c r="B526" s="10" t="s">
        <v>1798</v>
      </c>
      <c r="C526" s="11" t="s">
        <v>1799</v>
      </c>
      <c r="D526" s="11" t="s">
        <v>1795</v>
      </c>
      <c r="E526" s="10" t="s">
        <v>1796</v>
      </c>
    </row>
    <row r="527" spans="1:5" ht="15" customHeight="1">
      <c r="A527" s="6" t="s">
        <v>1800</v>
      </c>
      <c r="B527" s="10" t="s">
        <v>1801</v>
      </c>
      <c r="C527" s="11" t="s">
        <v>1802</v>
      </c>
      <c r="D527" s="11" t="s">
        <v>1803</v>
      </c>
      <c r="E527" s="10" t="s">
        <v>1804</v>
      </c>
    </row>
    <row r="528" spans="1:5" ht="15" customHeight="1">
      <c r="A528" s="6" t="s">
        <v>1805</v>
      </c>
      <c r="B528" s="10" t="s">
        <v>1806</v>
      </c>
      <c r="C528" s="11" t="s">
        <v>1807</v>
      </c>
      <c r="D528" s="11" t="s">
        <v>1803</v>
      </c>
      <c r="E528" s="10" t="s">
        <v>1804</v>
      </c>
    </row>
    <row r="529" spans="1:5" ht="15" customHeight="1">
      <c r="A529" s="6" t="s">
        <v>1808</v>
      </c>
      <c r="B529" s="10" t="s">
        <v>1809</v>
      </c>
      <c r="C529" s="11" t="s">
        <v>1810</v>
      </c>
      <c r="D529" s="11" t="s">
        <v>1811</v>
      </c>
      <c r="E529" s="10" t="s">
        <v>1812</v>
      </c>
    </row>
    <row r="530" spans="1:5" ht="15" customHeight="1">
      <c r="A530" s="6" t="s">
        <v>1813</v>
      </c>
      <c r="B530" s="10" t="s">
        <v>1814</v>
      </c>
      <c r="C530" s="11" t="s">
        <v>1815</v>
      </c>
      <c r="D530" s="11" t="s">
        <v>656</v>
      </c>
      <c r="E530" s="10" t="s">
        <v>657</v>
      </c>
    </row>
    <row r="531" spans="1:5" ht="15" customHeight="1">
      <c r="A531" s="6" t="s">
        <v>1816</v>
      </c>
      <c r="B531" s="10" t="s">
        <v>1817</v>
      </c>
      <c r="C531" s="11" t="s">
        <v>1818</v>
      </c>
      <c r="D531" s="11" t="s">
        <v>1819</v>
      </c>
      <c r="E531" s="10" t="s">
        <v>1820</v>
      </c>
    </row>
    <row r="532" spans="1:5" ht="15" customHeight="1">
      <c r="A532" s="6" t="s">
        <v>1821</v>
      </c>
      <c r="B532" s="10" t="s">
        <v>1822</v>
      </c>
      <c r="C532" s="11" t="s">
        <v>1823</v>
      </c>
      <c r="D532" s="11" t="s">
        <v>1824</v>
      </c>
      <c r="E532" s="10" t="s">
        <v>1825</v>
      </c>
    </row>
    <row r="533" spans="1:5" ht="15" customHeight="1">
      <c r="A533" s="6" t="s">
        <v>1826</v>
      </c>
      <c r="B533" s="10" t="s">
        <v>1827</v>
      </c>
      <c r="C533" s="11" t="s">
        <v>1828</v>
      </c>
      <c r="D533" s="11" t="s">
        <v>1824</v>
      </c>
      <c r="E533" s="10" t="s">
        <v>1825</v>
      </c>
    </row>
    <row r="534" spans="1:5" ht="15" customHeight="1">
      <c r="A534" s="6" t="s">
        <v>1829</v>
      </c>
      <c r="B534" s="10" t="s">
        <v>1830</v>
      </c>
      <c r="C534" s="11" t="s">
        <v>1831</v>
      </c>
      <c r="D534" s="11" t="s">
        <v>1819</v>
      </c>
      <c r="E534" s="10" t="s">
        <v>1820</v>
      </c>
    </row>
    <row r="535" spans="1:5" ht="15" customHeight="1">
      <c r="A535" s="6" t="s">
        <v>1832</v>
      </c>
      <c r="B535" s="10" t="s">
        <v>1833</v>
      </c>
      <c r="C535" s="11" t="s">
        <v>1834</v>
      </c>
      <c r="D535" s="11" t="s">
        <v>1835</v>
      </c>
      <c r="E535" s="10" t="s">
        <v>1836</v>
      </c>
    </row>
    <row r="536" spans="1:5" ht="15" customHeight="1">
      <c r="A536" s="6" t="s">
        <v>1837</v>
      </c>
      <c r="B536" s="10" t="s">
        <v>1838</v>
      </c>
      <c r="C536" s="11" t="s">
        <v>1839</v>
      </c>
      <c r="D536" s="11" t="s">
        <v>1835</v>
      </c>
      <c r="E536" s="10" t="s">
        <v>1836</v>
      </c>
    </row>
    <row r="537" spans="1:5" ht="15" customHeight="1">
      <c r="A537" s="6" t="s">
        <v>1840</v>
      </c>
      <c r="B537" s="10" t="s">
        <v>1841</v>
      </c>
      <c r="C537" s="11" t="s">
        <v>1842</v>
      </c>
      <c r="D537" s="11" t="s">
        <v>1843</v>
      </c>
      <c r="E537" s="10" t="s">
        <v>1844</v>
      </c>
    </row>
    <row r="538" spans="1:5" ht="15" customHeight="1">
      <c r="A538" s="6" t="s">
        <v>1845</v>
      </c>
      <c r="B538" s="10" t="s">
        <v>1846</v>
      </c>
      <c r="C538" s="11" t="s">
        <v>1847</v>
      </c>
      <c r="D538" s="11" t="s">
        <v>1843</v>
      </c>
      <c r="E538" s="10" t="s">
        <v>1844</v>
      </c>
    </row>
    <row r="539" spans="1:5" ht="15" customHeight="1">
      <c r="A539" s="6" t="s">
        <v>1848</v>
      </c>
      <c r="B539" s="10" t="s">
        <v>1849</v>
      </c>
      <c r="C539" s="11" t="s">
        <v>1850</v>
      </c>
      <c r="D539" s="11" t="s">
        <v>496</v>
      </c>
      <c r="E539" s="10" t="s">
        <v>497</v>
      </c>
    </row>
    <row r="540" spans="1:5" ht="15" customHeight="1">
      <c r="A540" s="6" t="s">
        <v>1851</v>
      </c>
      <c r="B540" s="10" t="s">
        <v>1852</v>
      </c>
      <c r="C540" s="11" t="s">
        <v>1853</v>
      </c>
      <c r="D540" s="11" t="s">
        <v>496</v>
      </c>
      <c r="E540" s="10" t="s">
        <v>497</v>
      </c>
    </row>
    <row r="541" spans="1:5" ht="15" customHeight="1">
      <c r="A541" s="6" t="s">
        <v>1854</v>
      </c>
      <c r="B541" s="10" t="s">
        <v>1855</v>
      </c>
      <c r="C541" s="11" t="s">
        <v>1856</v>
      </c>
      <c r="D541" s="11" t="s">
        <v>1857</v>
      </c>
      <c r="E541" s="10" t="s">
        <v>1858</v>
      </c>
    </row>
    <row r="542" spans="1:5" ht="15" customHeight="1">
      <c r="A542" s="6" t="s">
        <v>1859</v>
      </c>
      <c r="B542" s="10" t="s">
        <v>1860</v>
      </c>
      <c r="C542" s="11" t="s">
        <v>1861</v>
      </c>
      <c r="D542" s="11" t="s">
        <v>1862</v>
      </c>
      <c r="E542" s="10" t="s">
        <v>1863</v>
      </c>
    </row>
    <row r="543" spans="1:5" ht="15" customHeight="1">
      <c r="A543" s="6" t="s">
        <v>1864</v>
      </c>
      <c r="B543" s="10" t="s">
        <v>1865</v>
      </c>
      <c r="C543" s="11" t="s">
        <v>1866</v>
      </c>
      <c r="D543" s="11" t="s">
        <v>1867</v>
      </c>
      <c r="E543" s="10" t="s">
        <v>1868</v>
      </c>
    </row>
    <row r="544" spans="1:5" ht="15" customHeight="1">
      <c r="A544" s="6" t="s">
        <v>1869</v>
      </c>
      <c r="B544" s="10" t="s">
        <v>1870</v>
      </c>
      <c r="C544" s="11" t="s">
        <v>1871</v>
      </c>
      <c r="D544" s="11" t="s">
        <v>1758</v>
      </c>
      <c r="E544" s="10" t="s">
        <v>1751</v>
      </c>
    </row>
    <row r="545" spans="1:5" ht="15" customHeight="1">
      <c r="A545" s="6" t="s">
        <v>1872</v>
      </c>
      <c r="B545" s="10" t="s">
        <v>1873</v>
      </c>
      <c r="C545" s="11" t="s">
        <v>1874</v>
      </c>
      <c r="D545" s="11" t="s">
        <v>116</v>
      </c>
      <c r="E545" s="10" t="s">
        <v>117</v>
      </c>
    </row>
    <row r="546" spans="1:5" ht="15" customHeight="1">
      <c r="A546" s="6" t="s">
        <v>1875</v>
      </c>
      <c r="B546" s="10" t="s">
        <v>1876</v>
      </c>
      <c r="C546" s="11" t="s">
        <v>1877</v>
      </c>
      <c r="D546" s="11" t="s">
        <v>1524</v>
      </c>
      <c r="E546" s="10"/>
    </row>
    <row r="547" spans="1:5" ht="15" customHeight="1">
      <c r="A547" s="6" t="s">
        <v>1878</v>
      </c>
      <c r="B547" s="10" t="s">
        <v>1879</v>
      </c>
      <c r="C547" s="11" t="s">
        <v>1880</v>
      </c>
      <c r="D547" s="11" t="s">
        <v>1524</v>
      </c>
      <c r="E547" s="10"/>
    </row>
    <row r="548" spans="1:5" ht="15" customHeight="1">
      <c r="A548" s="6" t="s">
        <v>1881</v>
      </c>
      <c r="B548" s="10" t="s">
        <v>1882</v>
      </c>
      <c r="C548" s="11" t="s">
        <v>1883</v>
      </c>
      <c r="D548" s="11" t="s">
        <v>169</v>
      </c>
      <c r="E548" s="10"/>
    </row>
    <row r="549" spans="1:5" ht="15" customHeight="1">
      <c r="A549" s="6" t="s">
        <v>1884</v>
      </c>
      <c r="B549" s="10" t="s">
        <v>1885</v>
      </c>
      <c r="C549" s="11" t="s">
        <v>1886</v>
      </c>
      <c r="D549" s="11" t="s">
        <v>169</v>
      </c>
      <c r="E549" s="10"/>
    </row>
    <row r="550" spans="1:5" ht="15" customHeight="1">
      <c r="A550" s="6" t="s">
        <v>1887</v>
      </c>
      <c r="B550" s="10" t="s">
        <v>1888</v>
      </c>
      <c r="C550" s="11" t="s">
        <v>1889</v>
      </c>
      <c r="D550" s="11" t="s">
        <v>169</v>
      </c>
      <c r="E550" s="10"/>
    </row>
    <row r="551" spans="1:5" ht="15" customHeight="1">
      <c r="A551" s="6" t="s">
        <v>1890</v>
      </c>
      <c r="B551" s="10" t="s">
        <v>1891</v>
      </c>
      <c r="C551" s="11" t="s">
        <v>1892</v>
      </c>
      <c r="D551" s="11" t="s">
        <v>257</v>
      </c>
      <c r="E551" s="10" t="s">
        <v>258</v>
      </c>
    </row>
    <row r="552" spans="1:5" ht="15" customHeight="1">
      <c r="A552" s="6" t="s">
        <v>1893</v>
      </c>
      <c r="B552" s="10" t="s">
        <v>1894</v>
      </c>
      <c r="C552" s="11" t="s">
        <v>1895</v>
      </c>
      <c r="D552" s="11" t="s">
        <v>257</v>
      </c>
      <c r="E552" s="10" t="s">
        <v>258</v>
      </c>
    </row>
    <row r="553" spans="1:5" ht="15" customHeight="1">
      <c r="A553" s="6" t="s">
        <v>1896</v>
      </c>
      <c r="B553" s="10" t="s">
        <v>1897</v>
      </c>
      <c r="C553" s="11" t="s">
        <v>1898</v>
      </c>
      <c r="D553" s="11" t="s">
        <v>257</v>
      </c>
      <c r="E553" s="10" t="s">
        <v>258</v>
      </c>
    </row>
    <row r="554" spans="1:5" ht="15" customHeight="1">
      <c r="A554" s="6" t="s">
        <v>1899</v>
      </c>
      <c r="B554" s="10" t="s">
        <v>1900</v>
      </c>
      <c r="C554" s="11" t="s">
        <v>1901</v>
      </c>
      <c r="D554" s="11" t="s">
        <v>268</v>
      </c>
      <c r="E554" s="10" t="s">
        <v>269</v>
      </c>
    </row>
    <row r="555" spans="1:5" ht="15" customHeight="1">
      <c r="A555" s="6" t="s">
        <v>1902</v>
      </c>
      <c r="B555" s="10" t="s">
        <v>1903</v>
      </c>
      <c r="C555" s="11" t="s">
        <v>1904</v>
      </c>
      <c r="D555" s="11" t="s">
        <v>268</v>
      </c>
      <c r="E555" s="10" t="s">
        <v>269</v>
      </c>
    </row>
    <row r="556" spans="1:5" ht="15" customHeight="1">
      <c r="A556" s="6" t="s">
        <v>1905</v>
      </c>
      <c r="B556" s="10" t="s">
        <v>1906</v>
      </c>
      <c r="C556" s="11" t="s">
        <v>1907</v>
      </c>
      <c r="D556" s="11" t="s">
        <v>279</v>
      </c>
      <c r="E556" s="10" t="s">
        <v>280</v>
      </c>
    </row>
    <row r="557" spans="1:5" ht="15" customHeight="1">
      <c r="A557" s="6" t="s">
        <v>1908</v>
      </c>
      <c r="B557" s="10" t="s">
        <v>1909</v>
      </c>
      <c r="C557" s="11" t="s">
        <v>1910</v>
      </c>
      <c r="D557" s="11" t="s">
        <v>296</v>
      </c>
      <c r="E557" s="10" t="s">
        <v>297</v>
      </c>
    </row>
    <row r="558" spans="1:5" ht="15" customHeight="1">
      <c r="A558" s="6" t="s">
        <v>1911</v>
      </c>
      <c r="B558" s="10" t="s">
        <v>1912</v>
      </c>
      <c r="C558" s="11" t="s">
        <v>1913</v>
      </c>
      <c r="D558" s="11" t="s">
        <v>296</v>
      </c>
      <c r="E558" s="10" t="s">
        <v>297</v>
      </c>
    </row>
    <row r="559" spans="1:5" ht="15" customHeight="1">
      <c r="A559" s="6" t="s">
        <v>1914</v>
      </c>
      <c r="B559" s="10" t="s">
        <v>1915</v>
      </c>
      <c r="C559" s="11" t="s">
        <v>1916</v>
      </c>
      <c r="D559" s="11" t="s">
        <v>316</v>
      </c>
      <c r="E559" s="10" t="s">
        <v>297</v>
      </c>
    </row>
    <row r="560" spans="1:5" ht="15" customHeight="1">
      <c r="A560" s="6" t="s">
        <v>1917</v>
      </c>
      <c r="B560" s="10" t="s">
        <v>1918</v>
      </c>
      <c r="C560" s="11" t="s">
        <v>1919</v>
      </c>
      <c r="D560" s="11" t="s">
        <v>329</v>
      </c>
      <c r="E560" s="10" t="s">
        <v>297</v>
      </c>
    </row>
    <row r="561" spans="1:5" ht="15" customHeight="1">
      <c r="A561" s="6" t="s">
        <v>1920</v>
      </c>
      <c r="B561" s="10" t="s">
        <v>1921</v>
      </c>
      <c r="C561" s="11" t="s">
        <v>1922</v>
      </c>
      <c r="D561" s="11" t="s">
        <v>408</v>
      </c>
      <c r="E561" s="10" t="s">
        <v>1923</v>
      </c>
    </row>
    <row r="562" spans="1:5" ht="15" customHeight="1">
      <c r="A562" s="6" t="s">
        <v>1924</v>
      </c>
      <c r="B562" s="10" t="s">
        <v>1925</v>
      </c>
      <c r="C562" s="11" t="s">
        <v>1922</v>
      </c>
      <c r="D562" s="11" t="s">
        <v>408</v>
      </c>
      <c r="E562" s="10" t="s">
        <v>1923</v>
      </c>
    </row>
    <row r="563" spans="1:5" ht="15" customHeight="1">
      <c r="A563" s="6" t="s">
        <v>1926</v>
      </c>
      <c r="B563" s="10" t="s">
        <v>1927</v>
      </c>
      <c r="C563" s="11" t="s">
        <v>1922</v>
      </c>
      <c r="D563" s="11" t="s">
        <v>408</v>
      </c>
      <c r="E563" s="10" t="s">
        <v>1923</v>
      </c>
    </row>
    <row r="564" spans="1:5" ht="15" customHeight="1">
      <c r="A564" s="6" t="s">
        <v>1928</v>
      </c>
      <c r="B564" s="10" t="s">
        <v>1929</v>
      </c>
      <c r="C564" s="11" t="s">
        <v>1930</v>
      </c>
      <c r="D564" s="11" t="s">
        <v>421</v>
      </c>
      <c r="E564" s="10" t="s">
        <v>1931</v>
      </c>
    </row>
    <row r="565" spans="1:5" ht="15" customHeight="1">
      <c r="A565" s="6" t="s">
        <v>1932</v>
      </c>
      <c r="B565" s="10" t="s">
        <v>1933</v>
      </c>
      <c r="C565" s="11" t="s">
        <v>1930</v>
      </c>
      <c r="D565" s="11" t="s">
        <v>421</v>
      </c>
      <c r="E565" s="10" t="s">
        <v>1931</v>
      </c>
    </row>
    <row r="566" spans="1:5" ht="15" customHeight="1">
      <c r="A566" s="6" t="s">
        <v>1934</v>
      </c>
      <c r="B566" s="10" t="s">
        <v>1935</v>
      </c>
      <c r="C566" s="11" t="s">
        <v>1936</v>
      </c>
      <c r="D566" s="11" t="s">
        <v>408</v>
      </c>
      <c r="E566" s="10" t="s">
        <v>1937</v>
      </c>
    </row>
    <row r="567" spans="1:5" ht="15" customHeight="1">
      <c r="A567" s="6" t="s">
        <v>1938</v>
      </c>
      <c r="B567" s="10" t="s">
        <v>1939</v>
      </c>
      <c r="C567" s="11" t="s">
        <v>1940</v>
      </c>
      <c r="D567" s="11" t="s">
        <v>408</v>
      </c>
      <c r="E567" s="10" t="s">
        <v>1941</v>
      </c>
    </row>
    <row r="568" spans="1:5" ht="15" customHeight="1">
      <c r="A568" s="6" t="s">
        <v>1942</v>
      </c>
      <c r="B568" s="10" t="s">
        <v>1943</v>
      </c>
      <c r="C568" s="11" t="s">
        <v>1944</v>
      </c>
      <c r="D568" s="11" t="s">
        <v>1945</v>
      </c>
      <c r="E568" s="10" t="s">
        <v>1946</v>
      </c>
    </row>
    <row r="569" spans="1:5" ht="15" customHeight="1">
      <c r="A569" s="6" t="s">
        <v>1947</v>
      </c>
      <c r="B569" s="10" t="s">
        <v>1948</v>
      </c>
      <c r="C569" s="11" t="s">
        <v>1949</v>
      </c>
      <c r="D569" s="11" t="s">
        <v>1950</v>
      </c>
      <c r="E569" s="10" t="s">
        <v>1951</v>
      </c>
    </row>
    <row r="570" spans="1:5" ht="15" customHeight="1">
      <c r="A570" s="6" t="s">
        <v>1952</v>
      </c>
      <c r="B570" s="10" t="s">
        <v>1953</v>
      </c>
      <c r="C570" s="11" t="s">
        <v>1954</v>
      </c>
      <c r="D570" s="11" t="s">
        <v>1955</v>
      </c>
      <c r="E570" s="10" t="s">
        <v>1951</v>
      </c>
    </row>
    <row r="571" spans="1:5" ht="15" customHeight="1">
      <c r="A571" s="6" t="s">
        <v>1956</v>
      </c>
      <c r="B571" s="10" t="s">
        <v>1957</v>
      </c>
      <c r="C571" s="11" t="s">
        <v>1958</v>
      </c>
      <c r="D571" s="11" t="s">
        <v>1531</v>
      </c>
      <c r="E571" s="10"/>
    </row>
    <row r="572" spans="1:5" ht="15" customHeight="1">
      <c r="A572" s="6" t="s">
        <v>1959</v>
      </c>
      <c r="B572" s="10" t="s">
        <v>1960</v>
      </c>
      <c r="C572" s="11" t="s">
        <v>1961</v>
      </c>
      <c r="D572" s="11" t="s">
        <v>1962</v>
      </c>
      <c r="E572" s="10" t="s">
        <v>1963</v>
      </c>
    </row>
    <row r="573" spans="1:5" ht="15" customHeight="1">
      <c r="A573" s="6" t="s">
        <v>1964</v>
      </c>
      <c r="B573" s="10" t="s">
        <v>1965</v>
      </c>
      <c r="C573" s="11" t="s">
        <v>1966</v>
      </c>
      <c r="D573" s="11" t="s">
        <v>47</v>
      </c>
      <c r="E573" s="10" t="s">
        <v>1967</v>
      </c>
    </row>
    <row r="574" spans="1:5" ht="15" customHeight="1">
      <c r="A574" s="6" t="s">
        <v>1968</v>
      </c>
      <c r="B574" s="10" t="s">
        <v>1969</v>
      </c>
      <c r="C574" s="11" t="s">
        <v>1970</v>
      </c>
      <c r="D574" s="11" t="s">
        <v>47</v>
      </c>
      <c r="E574" s="10"/>
    </row>
    <row r="575" spans="1:5" ht="15" customHeight="1">
      <c r="A575" s="6" t="s">
        <v>1971</v>
      </c>
      <c r="B575" s="10" t="s">
        <v>1972</v>
      </c>
      <c r="C575" s="11" t="s">
        <v>1973</v>
      </c>
      <c r="D575" s="11" t="s">
        <v>1974</v>
      </c>
      <c r="E575" s="10" t="s">
        <v>1975</v>
      </c>
    </row>
    <row r="576" spans="1:5" ht="15" customHeight="1">
      <c r="A576" s="6" t="s">
        <v>1976</v>
      </c>
      <c r="B576" s="10" t="s">
        <v>1977</v>
      </c>
      <c r="C576" s="11" t="s">
        <v>1978</v>
      </c>
      <c r="D576" s="11" t="s">
        <v>1979</v>
      </c>
      <c r="E576" s="10" t="s">
        <v>1980</v>
      </c>
    </row>
    <row r="577" spans="1:5" ht="15" customHeight="1">
      <c r="A577" s="6" t="s">
        <v>1981</v>
      </c>
      <c r="B577" s="10" t="s">
        <v>1982</v>
      </c>
      <c r="C577" s="11" t="s">
        <v>1983</v>
      </c>
      <c r="D577" s="11" t="s">
        <v>1984</v>
      </c>
      <c r="E577" s="10"/>
    </row>
    <row r="578" spans="1:5" ht="15" customHeight="1">
      <c r="A578" s="6" t="s">
        <v>1985</v>
      </c>
      <c r="B578" s="10" t="s">
        <v>1986</v>
      </c>
      <c r="C578" s="11" t="s">
        <v>1987</v>
      </c>
      <c r="D578" s="11" t="s">
        <v>1984</v>
      </c>
      <c r="E578" s="10"/>
    </row>
    <row r="579" spans="1:5" ht="15" customHeight="1">
      <c r="A579" s="6" t="s">
        <v>1988</v>
      </c>
      <c r="B579" s="10" t="s">
        <v>1989</v>
      </c>
      <c r="C579" s="11" t="s">
        <v>1990</v>
      </c>
      <c r="D579" s="11" t="s">
        <v>1991</v>
      </c>
      <c r="E579" s="10"/>
    </row>
    <row r="580" spans="1:5" ht="15" customHeight="1">
      <c r="A580" s="6" t="s">
        <v>1992</v>
      </c>
      <c r="B580" s="10" t="s">
        <v>1993</v>
      </c>
      <c r="C580" s="11" t="s">
        <v>1994</v>
      </c>
      <c r="D580" s="11" t="s">
        <v>1991</v>
      </c>
      <c r="E580" s="10"/>
    </row>
    <row r="581" spans="1:5" ht="15" customHeight="1">
      <c r="A581" s="6" t="s">
        <v>1995</v>
      </c>
      <c r="B581" s="10" t="s">
        <v>1996</v>
      </c>
      <c r="C581" s="11" t="s">
        <v>1997</v>
      </c>
      <c r="D581" s="11" t="s">
        <v>1998</v>
      </c>
      <c r="E581" s="10" t="s">
        <v>1999</v>
      </c>
    </row>
    <row r="582" spans="1:5" ht="15" customHeight="1">
      <c r="A582" s="6" t="s">
        <v>2000</v>
      </c>
      <c r="B582" s="10" t="s">
        <v>2001</v>
      </c>
      <c r="C582" s="11" t="s">
        <v>2002</v>
      </c>
      <c r="D582" s="11" t="s">
        <v>1998</v>
      </c>
      <c r="E582" s="10" t="s">
        <v>1999</v>
      </c>
    </row>
    <row r="583" spans="1:5" ht="15" customHeight="1">
      <c r="A583" s="6" t="s">
        <v>2003</v>
      </c>
      <c r="B583" s="10" t="s">
        <v>2004</v>
      </c>
      <c r="C583" s="11" t="s">
        <v>2005</v>
      </c>
      <c r="D583" s="11" t="s">
        <v>550</v>
      </c>
      <c r="E583" s="10" t="s">
        <v>551</v>
      </c>
    </row>
    <row r="584" spans="1:5" ht="15" customHeight="1">
      <c r="A584" s="6" t="s">
        <v>2006</v>
      </c>
      <c r="B584" s="10" t="s">
        <v>2007</v>
      </c>
      <c r="C584" s="11" t="s">
        <v>2008</v>
      </c>
      <c r="D584" s="11" t="s">
        <v>555</v>
      </c>
      <c r="E584" s="10" t="s">
        <v>551</v>
      </c>
    </row>
    <row r="585" spans="1:5" ht="15" customHeight="1">
      <c r="A585" s="6" t="s">
        <v>2009</v>
      </c>
      <c r="B585" s="10" t="s">
        <v>2010</v>
      </c>
      <c r="C585" s="11" t="s">
        <v>2011</v>
      </c>
      <c r="D585" s="11" t="s">
        <v>559</v>
      </c>
      <c r="E585" s="10" t="s">
        <v>560</v>
      </c>
    </row>
    <row r="586" spans="1:5" ht="15" customHeight="1">
      <c r="A586" s="6" t="s">
        <v>2012</v>
      </c>
      <c r="B586" s="10" t="s">
        <v>2013</v>
      </c>
      <c r="C586" s="11" t="s">
        <v>2014</v>
      </c>
      <c r="D586" s="11" t="s">
        <v>574</v>
      </c>
      <c r="E586" s="10" t="s">
        <v>560</v>
      </c>
    </row>
    <row r="587" spans="1:5" ht="15" customHeight="1">
      <c r="A587" s="6" t="s">
        <v>2015</v>
      </c>
      <c r="B587" s="10" t="s">
        <v>2016</v>
      </c>
      <c r="C587" s="11" t="s">
        <v>2017</v>
      </c>
      <c r="D587" s="11" t="s">
        <v>564</v>
      </c>
      <c r="E587" s="10" t="s">
        <v>565</v>
      </c>
    </row>
    <row r="588" spans="1:5" ht="15" customHeight="1">
      <c r="A588" s="6" t="s">
        <v>2018</v>
      </c>
      <c r="B588" s="10" t="s">
        <v>2019</v>
      </c>
      <c r="C588" s="11" t="s">
        <v>2020</v>
      </c>
      <c r="D588" s="11" t="s">
        <v>569</v>
      </c>
      <c r="E588" s="10" t="s">
        <v>570</v>
      </c>
    </row>
    <row r="589" spans="1:5" ht="15" customHeight="1">
      <c r="A589" s="6" t="s">
        <v>2021</v>
      </c>
      <c r="B589" s="10" t="s">
        <v>2022</v>
      </c>
      <c r="C589" s="11" t="s">
        <v>2023</v>
      </c>
      <c r="D589" s="11" t="s">
        <v>574</v>
      </c>
      <c r="E589" s="10" t="s">
        <v>560</v>
      </c>
    </row>
    <row r="590" spans="1:5" ht="15" customHeight="1">
      <c r="A590" s="6" t="s">
        <v>2024</v>
      </c>
      <c r="B590" s="10" t="s">
        <v>2025</v>
      </c>
      <c r="C590" s="11" t="s">
        <v>2026</v>
      </c>
      <c r="D590" s="11" t="s">
        <v>564</v>
      </c>
      <c r="E590" s="10" t="s">
        <v>565</v>
      </c>
    </row>
    <row r="591" spans="1:5" ht="15" customHeight="1">
      <c r="A591" s="6" t="s">
        <v>2027</v>
      </c>
      <c r="B591" s="10" t="s">
        <v>2028</v>
      </c>
      <c r="C591" s="11" t="s">
        <v>2029</v>
      </c>
      <c r="D591" s="11" t="s">
        <v>569</v>
      </c>
      <c r="E591" s="10" t="s">
        <v>570</v>
      </c>
    </row>
    <row r="592" spans="1:5" ht="15" customHeight="1">
      <c r="A592" s="6" t="s">
        <v>2030</v>
      </c>
      <c r="B592" s="10" t="s">
        <v>2031</v>
      </c>
      <c r="C592" s="11" t="s">
        <v>2032</v>
      </c>
      <c r="D592" s="11" t="s">
        <v>574</v>
      </c>
      <c r="E592" s="10" t="s">
        <v>560</v>
      </c>
    </row>
    <row r="593" spans="1:5" ht="15" customHeight="1">
      <c r="A593" s="6" t="s">
        <v>2033</v>
      </c>
      <c r="B593" s="10" t="s">
        <v>2034</v>
      </c>
      <c r="C593" s="11" t="s">
        <v>2035</v>
      </c>
      <c r="D593" s="11" t="s">
        <v>590</v>
      </c>
      <c r="E593" s="10" t="s">
        <v>591</v>
      </c>
    </row>
    <row r="594" spans="1:5" ht="15" customHeight="1">
      <c r="A594" s="6" t="s">
        <v>2036</v>
      </c>
      <c r="B594" s="10" t="s">
        <v>2037</v>
      </c>
      <c r="C594" s="11" t="s">
        <v>2038</v>
      </c>
      <c r="D594" s="11" t="s">
        <v>569</v>
      </c>
      <c r="E594" s="10" t="s">
        <v>570</v>
      </c>
    </row>
    <row r="595" spans="1:5" ht="15" customHeight="1">
      <c r="A595" s="6" t="s">
        <v>2039</v>
      </c>
      <c r="B595" s="10" t="s">
        <v>2040</v>
      </c>
      <c r="C595" s="11" t="s">
        <v>2041</v>
      </c>
      <c r="D595" s="11" t="s">
        <v>569</v>
      </c>
      <c r="E595" s="10" t="s">
        <v>570</v>
      </c>
    </row>
    <row r="596" spans="1:5" ht="15" customHeight="1">
      <c r="A596" s="6" t="s">
        <v>2042</v>
      </c>
      <c r="B596" s="10" t="s">
        <v>2043</v>
      </c>
      <c r="C596" s="11" t="s">
        <v>2044</v>
      </c>
      <c r="D596" s="11" t="s">
        <v>569</v>
      </c>
      <c r="E596" s="10" t="s">
        <v>570</v>
      </c>
    </row>
    <row r="597" spans="1:5" ht="15" customHeight="1">
      <c r="A597" s="6" t="s">
        <v>2045</v>
      </c>
      <c r="B597" s="10" t="s">
        <v>2046</v>
      </c>
      <c r="C597" s="11" t="s">
        <v>2047</v>
      </c>
      <c r="D597" s="11" t="s">
        <v>574</v>
      </c>
      <c r="E597" s="10" t="s">
        <v>560</v>
      </c>
    </row>
    <row r="598" spans="1:5" ht="15" customHeight="1">
      <c r="A598" s="6" t="s">
        <v>2048</v>
      </c>
      <c r="B598" s="10" t="s">
        <v>2049</v>
      </c>
      <c r="C598" s="11" t="s">
        <v>2050</v>
      </c>
      <c r="D598" s="11" t="s">
        <v>607</v>
      </c>
      <c r="E598" s="12" t="s">
        <v>2051</v>
      </c>
    </row>
    <row r="599" spans="1:5" ht="15" customHeight="1">
      <c r="A599" s="6" t="s">
        <v>2052</v>
      </c>
      <c r="B599" s="10" t="s">
        <v>2053</v>
      </c>
      <c r="C599" s="11" t="s">
        <v>2054</v>
      </c>
      <c r="D599" s="11" t="s">
        <v>612</v>
      </c>
      <c r="E599" s="12" t="s">
        <v>2051</v>
      </c>
    </row>
    <row r="600" spans="1:5" ht="15" customHeight="1">
      <c r="A600" s="6" t="s">
        <v>2055</v>
      </c>
      <c r="B600" s="10" t="s">
        <v>2056</v>
      </c>
      <c r="C600" s="11" t="s">
        <v>2057</v>
      </c>
      <c r="D600" s="11" t="s">
        <v>616</v>
      </c>
      <c r="E600" s="12" t="s">
        <v>2051</v>
      </c>
    </row>
    <row r="601" spans="1:5" ht="15" customHeight="1">
      <c r="A601" s="6" t="s">
        <v>2058</v>
      </c>
      <c r="B601" s="10" t="s">
        <v>2059</v>
      </c>
      <c r="C601" s="11" t="s">
        <v>2060</v>
      </c>
      <c r="D601" s="11" t="s">
        <v>2061</v>
      </c>
      <c r="E601" s="10"/>
    </row>
    <row r="602" spans="1:5" ht="15" customHeight="1">
      <c r="A602" s="6" t="s">
        <v>2062</v>
      </c>
      <c r="B602" s="10" t="s">
        <v>2063</v>
      </c>
      <c r="C602" s="11" t="s">
        <v>2064</v>
      </c>
      <c r="D602" s="11" t="s">
        <v>2065</v>
      </c>
      <c r="E602" s="10"/>
    </row>
    <row r="603" spans="1:5" ht="15" customHeight="1">
      <c r="A603" s="6" t="s">
        <v>2066</v>
      </c>
      <c r="B603" s="10" t="s">
        <v>2067</v>
      </c>
      <c r="C603" s="11" t="s">
        <v>2068</v>
      </c>
      <c r="D603" s="11" t="s">
        <v>2065</v>
      </c>
      <c r="E603" s="10"/>
    </row>
    <row r="604" spans="1:5" ht="15" customHeight="1">
      <c r="A604" s="6" t="s">
        <v>2069</v>
      </c>
      <c r="B604" s="10" t="s">
        <v>2070</v>
      </c>
      <c r="C604" s="11" t="s">
        <v>2071</v>
      </c>
      <c r="D604" s="11" t="s">
        <v>2072</v>
      </c>
      <c r="E604" s="10" t="s">
        <v>2073</v>
      </c>
    </row>
    <row r="605" spans="1:5" ht="15" customHeight="1">
      <c r="A605" s="6" t="s">
        <v>2074</v>
      </c>
      <c r="B605" s="10" t="s">
        <v>2075</v>
      </c>
      <c r="C605" s="11" t="s">
        <v>2076</v>
      </c>
      <c r="D605" s="11" t="s">
        <v>2077</v>
      </c>
      <c r="E605" s="10"/>
    </row>
    <row r="606" spans="1:5" ht="15" customHeight="1">
      <c r="A606" s="6" t="s">
        <v>2078</v>
      </c>
      <c r="B606" s="10" t="s">
        <v>2079</v>
      </c>
      <c r="C606" s="11" t="s">
        <v>2080</v>
      </c>
      <c r="D606" s="11" t="s">
        <v>2081</v>
      </c>
      <c r="E606" s="10"/>
    </row>
    <row r="607" spans="1:5" ht="15" customHeight="1">
      <c r="A607" s="6" t="s">
        <v>2082</v>
      </c>
      <c r="B607" s="10" t="s">
        <v>2083</v>
      </c>
      <c r="C607" s="11" t="s">
        <v>2084</v>
      </c>
      <c r="D607" s="11" t="s">
        <v>2081</v>
      </c>
      <c r="E607" s="10"/>
    </row>
    <row r="608" spans="1:5" ht="15" customHeight="1">
      <c r="A608" s="6" t="s">
        <v>2085</v>
      </c>
      <c r="B608" s="10" t="s">
        <v>2086</v>
      </c>
      <c r="C608" s="11" t="s">
        <v>2087</v>
      </c>
      <c r="D608" s="11" t="s">
        <v>620</v>
      </c>
      <c r="E608" s="10" t="s">
        <v>560</v>
      </c>
    </row>
    <row r="609" spans="1:5" ht="15" customHeight="1">
      <c r="A609" s="6" t="s">
        <v>2088</v>
      </c>
      <c r="B609" s="10" t="s">
        <v>2089</v>
      </c>
      <c r="C609" s="11" t="s">
        <v>2090</v>
      </c>
      <c r="D609" s="11" t="s">
        <v>620</v>
      </c>
      <c r="E609" s="10" t="s">
        <v>560</v>
      </c>
    </row>
    <row r="610" spans="1:5" ht="15" customHeight="1">
      <c r="A610" s="6" t="s">
        <v>2091</v>
      </c>
      <c r="B610" s="10" t="s">
        <v>2092</v>
      </c>
      <c r="C610" s="11" t="s">
        <v>2093</v>
      </c>
      <c r="D610" s="11" t="s">
        <v>627</v>
      </c>
      <c r="E610" s="10" t="s">
        <v>2094</v>
      </c>
    </row>
    <row r="611" spans="1:5" ht="15" customHeight="1">
      <c r="A611" s="6" t="s">
        <v>2095</v>
      </c>
      <c r="B611" s="10" t="s">
        <v>2096</v>
      </c>
      <c r="C611" s="11" t="s">
        <v>2097</v>
      </c>
      <c r="D611" s="11" t="s">
        <v>627</v>
      </c>
      <c r="E611" s="10" t="s">
        <v>2094</v>
      </c>
    </row>
    <row r="612" spans="1:5" ht="15" customHeight="1">
      <c r="A612" s="6" t="s">
        <v>2098</v>
      </c>
      <c r="B612" s="10" t="s">
        <v>2099</v>
      </c>
      <c r="C612" s="11" t="s">
        <v>2100</v>
      </c>
      <c r="D612" s="11" t="s">
        <v>635</v>
      </c>
      <c r="E612" s="10" t="s">
        <v>783</v>
      </c>
    </row>
    <row r="613" spans="1:5" ht="15" customHeight="1">
      <c r="A613" s="6" t="s">
        <v>2101</v>
      </c>
      <c r="B613" s="10" t="s">
        <v>2102</v>
      </c>
      <c r="C613" s="11" t="s">
        <v>2103</v>
      </c>
      <c r="D613" s="11" t="s">
        <v>635</v>
      </c>
      <c r="E613" s="10" t="s">
        <v>783</v>
      </c>
    </row>
    <row r="614" spans="1:5" ht="15" customHeight="1">
      <c r="A614" s="6" t="s">
        <v>2104</v>
      </c>
      <c r="B614" s="10" t="s">
        <v>2105</v>
      </c>
      <c r="C614" s="11" t="s">
        <v>2106</v>
      </c>
      <c r="D614" s="11" t="s">
        <v>2107</v>
      </c>
      <c r="E614" s="10" t="s">
        <v>2108</v>
      </c>
    </row>
    <row r="615" spans="1:5" ht="15" customHeight="1">
      <c r="A615" s="6" t="s">
        <v>2109</v>
      </c>
      <c r="B615" s="10" t="s">
        <v>2110</v>
      </c>
      <c r="C615" s="11" t="s">
        <v>2111</v>
      </c>
      <c r="D615" s="11" t="s">
        <v>2107</v>
      </c>
      <c r="E615" s="10" t="s">
        <v>2108</v>
      </c>
    </row>
    <row r="616" spans="1:5" ht="15" customHeight="1">
      <c r="A616" s="6" t="s">
        <v>2112</v>
      </c>
      <c r="B616" s="10" t="s">
        <v>2113</v>
      </c>
      <c r="C616" s="11" t="s">
        <v>2114</v>
      </c>
      <c r="D616" s="11" t="s">
        <v>643</v>
      </c>
      <c r="E616" s="10" t="s">
        <v>644</v>
      </c>
    </row>
    <row r="617" spans="1:5" ht="15" customHeight="1">
      <c r="A617" s="6" t="s">
        <v>2115</v>
      </c>
      <c r="B617" s="10" t="s">
        <v>2116</v>
      </c>
      <c r="C617" s="11" t="s">
        <v>2117</v>
      </c>
      <c r="D617" s="11" t="s">
        <v>664</v>
      </c>
      <c r="E617" s="10" t="s">
        <v>665</v>
      </c>
    </row>
    <row r="618" spans="1:5" ht="15" customHeight="1">
      <c r="A618" s="6" t="s">
        <v>2118</v>
      </c>
      <c r="B618" s="10" t="s">
        <v>2119</v>
      </c>
      <c r="C618" s="11" t="s">
        <v>2120</v>
      </c>
      <c r="D618" s="11" t="s">
        <v>643</v>
      </c>
      <c r="E618" s="10" t="s">
        <v>644</v>
      </c>
    </row>
    <row r="619" spans="1:5" ht="15" customHeight="1">
      <c r="A619" s="6" t="s">
        <v>2121</v>
      </c>
      <c r="B619" s="10" t="s">
        <v>2122</v>
      </c>
      <c r="C619" s="11" t="s">
        <v>2123</v>
      </c>
      <c r="D619" s="11" t="s">
        <v>651</v>
      </c>
      <c r="E619" s="10" t="s">
        <v>652</v>
      </c>
    </row>
    <row r="620" spans="1:5" ht="15" customHeight="1">
      <c r="A620" s="6" t="s">
        <v>2124</v>
      </c>
      <c r="B620" s="10" t="s">
        <v>2125</v>
      </c>
      <c r="C620" s="11" t="s">
        <v>2126</v>
      </c>
      <c r="D620" s="11" t="s">
        <v>664</v>
      </c>
      <c r="E620" s="10" t="s">
        <v>665</v>
      </c>
    </row>
    <row r="621" spans="1:5" ht="15" customHeight="1">
      <c r="A621" s="6" t="s">
        <v>2127</v>
      </c>
      <c r="B621" s="10" t="s">
        <v>2128</v>
      </c>
      <c r="C621" s="11" t="s">
        <v>2129</v>
      </c>
      <c r="D621" s="11" t="s">
        <v>1185</v>
      </c>
      <c r="E621" s="10" t="s">
        <v>1186</v>
      </c>
    </row>
    <row r="622" spans="1:5" ht="15" customHeight="1">
      <c r="A622" s="6" t="s">
        <v>2130</v>
      </c>
      <c r="B622" s="10" t="s">
        <v>2131</v>
      </c>
      <c r="C622" s="11" t="s">
        <v>2132</v>
      </c>
      <c r="D622" s="11" t="s">
        <v>1185</v>
      </c>
      <c r="E622" s="10" t="s">
        <v>1186</v>
      </c>
    </row>
    <row r="623" spans="1:5" ht="15" customHeight="1">
      <c r="A623" s="6" t="s">
        <v>2133</v>
      </c>
      <c r="B623" s="10" t="s">
        <v>2134</v>
      </c>
      <c r="C623" s="11" t="s">
        <v>2135</v>
      </c>
      <c r="D623" s="11" t="s">
        <v>496</v>
      </c>
      <c r="E623" s="10" t="s">
        <v>497</v>
      </c>
    </row>
    <row r="624" spans="1:5" ht="15" customHeight="1">
      <c r="A624" s="6" t="s">
        <v>2136</v>
      </c>
      <c r="B624" s="10" t="s">
        <v>2137</v>
      </c>
      <c r="C624" s="11" t="s">
        <v>2138</v>
      </c>
      <c r="D624" s="11" t="s">
        <v>496</v>
      </c>
      <c r="E624" s="10" t="s">
        <v>497</v>
      </c>
    </row>
    <row r="625" spans="1:5" ht="15" customHeight="1">
      <c r="A625" s="6" t="s">
        <v>2139</v>
      </c>
      <c r="B625" s="10" t="s">
        <v>2140</v>
      </c>
      <c r="C625" s="11" t="s">
        <v>2141</v>
      </c>
      <c r="D625" s="11" t="s">
        <v>2142</v>
      </c>
      <c r="E625" s="10" t="s">
        <v>2073</v>
      </c>
    </row>
    <row r="626" spans="1:5" ht="15" customHeight="1">
      <c r="A626" s="6" t="s">
        <v>2143</v>
      </c>
      <c r="B626" s="10" t="s">
        <v>2144</v>
      </c>
      <c r="C626" s="11" t="s">
        <v>2145</v>
      </c>
      <c r="D626" s="11" t="s">
        <v>1338</v>
      </c>
      <c r="E626" s="10" t="s">
        <v>1339</v>
      </c>
    </row>
    <row r="627" spans="1:5" ht="15" customHeight="1">
      <c r="A627" s="6" t="s">
        <v>2146</v>
      </c>
      <c r="B627" s="10" t="s">
        <v>2147</v>
      </c>
      <c r="C627" s="11" t="s">
        <v>2148</v>
      </c>
      <c r="D627" s="11" t="s">
        <v>2149</v>
      </c>
      <c r="E627" s="10"/>
    </row>
    <row r="628" spans="1:5" ht="15" customHeight="1">
      <c r="A628" s="6" t="s">
        <v>2150</v>
      </c>
      <c r="B628" s="10" t="s">
        <v>2151</v>
      </c>
      <c r="C628" s="11" t="s">
        <v>2152</v>
      </c>
      <c r="D628" s="11" t="s">
        <v>2153</v>
      </c>
      <c r="E628" s="10" t="s">
        <v>2154</v>
      </c>
    </row>
    <row r="629" spans="1:5" ht="15" customHeight="1">
      <c r="A629" s="6" t="s">
        <v>2155</v>
      </c>
      <c r="B629" s="10" t="s">
        <v>2156</v>
      </c>
      <c r="C629" s="11" t="s">
        <v>2157</v>
      </c>
      <c r="D629" s="11" t="s">
        <v>2158</v>
      </c>
      <c r="E629" s="10" t="s">
        <v>2159</v>
      </c>
    </row>
    <row r="630" spans="1:5" ht="15" customHeight="1">
      <c r="A630" s="6" t="s">
        <v>2160</v>
      </c>
      <c r="B630" s="10" t="s">
        <v>2161</v>
      </c>
      <c r="C630" s="11" t="s">
        <v>2162</v>
      </c>
      <c r="D630" s="11" t="s">
        <v>2163</v>
      </c>
      <c r="E630" s="10" t="s">
        <v>2164</v>
      </c>
    </row>
    <row r="631" spans="1:5" ht="15" customHeight="1">
      <c r="A631" s="6" t="s">
        <v>2165</v>
      </c>
      <c r="B631" s="10" t="s">
        <v>2166</v>
      </c>
      <c r="C631" s="11" t="s">
        <v>2167</v>
      </c>
      <c r="D631" s="11" t="s">
        <v>2168</v>
      </c>
      <c r="E631" s="10"/>
    </row>
    <row r="632" spans="1:5" ht="15" customHeight="1">
      <c r="A632" s="6" t="s">
        <v>2169</v>
      </c>
      <c r="B632" s="10" t="s">
        <v>2170</v>
      </c>
      <c r="C632" s="11" t="s">
        <v>2171</v>
      </c>
      <c r="D632" s="11" t="s">
        <v>2172</v>
      </c>
      <c r="E632" s="10" t="s">
        <v>2173</v>
      </c>
    </row>
    <row r="633" spans="1:5" ht="15" customHeight="1">
      <c r="A633" s="6" t="s">
        <v>2174</v>
      </c>
      <c r="B633" s="10" t="s">
        <v>2175</v>
      </c>
      <c r="C633" s="11" t="s">
        <v>2176</v>
      </c>
      <c r="D633" s="11" t="s">
        <v>564</v>
      </c>
      <c r="E633" s="10" t="s">
        <v>565</v>
      </c>
    </row>
    <row r="634" spans="1:5" ht="15" customHeight="1">
      <c r="A634" s="6" t="s">
        <v>2177</v>
      </c>
      <c r="B634" s="10" t="s">
        <v>2178</v>
      </c>
      <c r="C634" s="11" t="s">
        <v>2179</v>
      </c>
      <c r="D634" s="11" t="s">
        <v>574</v>
      </c>
      <c r="E634" s="10" t="s">
        <v>560</v>
      </c>
    </row>
    <row r="635" spans="1:5" ht="15" customHeight="1">
      <c r="A635" s="6" t="s">
        <v>2180</v>
      </c>
      <c r="B635" s="10" t="s">
        <v>2181</v>
      </c>
      <c r="C635" s="11" t="s">
        <v>2182</v>
      </c>
      <c r="D635" s="11" t="s">
        <v>2172</v>
      </c>
      <c r="E635" s="10" t="s">
        <v>2173</v>
      </c>
    </row>
    <row r="636" spans="1:5" ht="15" customHeight="1">
      <c r="A636" s="6" t="s">
        <v>2183</v>
      </c>
      <c r="B636" s="10" t="s">
        <v>2184</v>
      </c>
      <c r="C636" s="11" t="s">
        <v>2185</v>
      </c>
      <c r="D636" s="11" t="s">
        <v>564</v>
      </c>
      <c r="E636" s="10" t="s">
        <v>565</v>
      </c>
    </row>
    <row r="637" spans="1:5" ht="15" customHeight="1">
      <c r="A637" s="6" t="s">
        <v>2186</v>
      </c>
      <c r="B637" s="10" t="s">
        <v>2187</v>
      </c>
      <c r="C637" s="11" t="s">
        <v>2188</v>
      </c>
      <c r="D637" s="11" t="s">
        <v>574</v>
      </c>
      <c r="E637" s="10" t="s">
        <v>560</v>
      </c>
    </row>
    <row r="638" spans="1:5" ht="15" customHeight="1">
      <c r="A638" s="6" t="s">
        <v>2189</v>
      </c>
      <c r="B638" s="10" t="s">
        <v>2190</v>
      </c>
      <c r="C638" s="11" t="s">
        <v>2191</v>
      </c>
      <c r="D638" s="11" t="s">
        <v>569</v>
      </c>
      <c r="E638" s="10" t="s">
        <v>570</v>
      </c>
    </row>
    <row r="639" spans="1:5" ht="15" customHeight="1">
      <c r="A639" s="6" t="s">
        <v>2192</v>
      </c>
      <c r="B639" s="10" t="s">
        <v>2193</v>
      </c>
      <c r="C639" s="11" t="s">
        <v>2194</v>
      </c>
      <c r="D639" s="11" t="s">
        <v>569</v>
      </c>
      <c r="E639" s="10" t="s">
        <v>570</v>
      </c>
    </row>
    <row r="640" spans="1:5" ht="15" customHeight="1">
      <c r="A640" s="6" t="s">
        <v>2195</v>
      </c>
      <c r="B640" s="10" t="s">
        <v>2196</v>
      </c>
      <c r="C640" s="11" t="s">
        <v>2197</v>
      </c>
      <c r="D640" s="11" t="s">
        <v>2198</v>
      </c>
      <c r="E640" s="10" t="s">
        <v>2199</v>
      </c>
    </row>
    <row r="641" spans="1:5" ht="15" customHeight="1">
      <c r="A641" s="6" t="s">
        <v>2200</v>
      </c>
      <c r="B641" s="10" t="s">
        <v>2201</v>
      </c>
      <c r="C641" s="11" t="s">
        <v>2202</v>
      </c>
      <c r="D641" s="11" t="s">
        <v>2198</v>
      </c>
      <c r="E641" s="10" t="s">
        <v>2199</v>
      </c>
    </row>
    <row r="642" spans="1:5" ht="15" customHeight="1">
      <c r="A642" s="6" t="s">
        <v>2203</v>
      </c>
      <c r="B642" s="10" t="s">
        <v>2204</v>
      </c>
      <c r="C642" s="11" t="s">
        <v>2205</v>
      </c>
      <c r="D642" s="11" t="s">
        <v>643</v>
      </c>
      <c r="E642" s="10" t="s">
        <v>644</v>
      </c>
    </row>
    <row r="643" spans="1:5" ht="15" customHeight="1">
      <c r="A643" s="6" t="s">
        <v>2206</v>
      </c>
      <c r="B643" s="10" t="s">
        <v>2207</v>
      </c>
      <c r="C643" s="11" t="s">
        <v>2208</v>
      </c>
      <c r="D643" s="11" t="s">
        <v>643</v>
      </c>
      <c r="E643" s="10" t="s">
        <v>644</v>
      </c>
    </row>
    <row r="644" spans="1:5" ht="15" customHeight="1">
      <c r="A644" s="6" t="s">
        <v>2209</v>
      </c>
      <c r="B644" s="10" t="s">
        <v>2210</v>
      </c>
      <c r="C644" s="11" t="s">
        <v>2211</v>
      </c>
      <c r="D644" s="11" t="s">
        <v>2212</v>
      </c>
      <c r="E644" s="10" t="s">
        <v>2213</v>
      </c>
    </row>
    <row r="645" spans="1:5" ht="15" customHeight="1">
      <c r="A645" s="6" t="s">
        <v>2214</v>
      </c>
      <c r="B645" s="10" t="s">
        <v>2215</v>
      </c>
      <c r="C645" s="11" t="s">
        <v>2216</v>
      </c>
      <c r="D645" s="11" t="s">
        <v>664</v>
      </c>
      <c r="E645" s="10" t="s">
        <v>665</v>
      </c>
    </row>
    <row r="646" spans="1:5" ht="15" customHeight="1">
      <c r="A646" s="6" t="s">
        <v>2217</v>
      </c>
      <c r="B646" s="10" t="s">
        <v>2218</v>
      </c>
      <c r="C646" s="11" t="s">
        <v>2219</v>
      </c>
      <c r="D646" s="11" t="s">
        <v>2220</v>
      </c>
      <c r="E646" s="10" t="s">
        <v>2221</v>
      </c>
    </row>
    <row r="647" spans="1:5" ht="15" customHeight="1">
      <c r="A647" s="6" t="s">
        <v>2222</v>
      </c>
      <c r="B647" s="10" t="s">
        <v>2223</v>
      </c>
      <c r="C647" s="11" t="s">
        <v>2224</v>
      </c>
      <c r="D647" s="11" t="s">
        <v>2225</v>
      </c>
      <c r="E647" s="10" t="s">
        <v>2226</v>
      </c>
    </row>
    <row r="648" spans="1:5" ht="15" customHeight="1">
      <c r="A648" s="6" t="s">
        <v>2227</v>
      </c>
      <c r="B648" s="10" t="s">
        <v>2228</v>
      </c>
      <c r="C648" s="11" t="s">
        <v>2229</v>
      </c>
      <c r="D648" s="11" t="s">
        <v>2225</v>
      </c>
      <c r="E648" s="10" t="s">
        <v>2226</v>
      </c>
    </row>
    <row r="649" spans="1:5" ht="15" customHeight="1">
      <c r="A649" s="6" t="s">
        <v>2230</v>
      </c>
      <c r="B649" s="10" t="s">
        <v>2231</v>
      </c>
      <c r="C649" s="11" t="s">
        <v>2232</v>
      </c>
      <c r="D649" s="11" t="s">
        <v>2233</v>
      </c>
      <c r="E649" s="10" t="s">
        <v>2234</v>
      </c>
    </row>
    <row r="650" spans="1:5" ht="15" customHeight="1">
      <c r="A650" s="6" t="s">
        <v>2235</v>
      </c>
      <c r="B650" s="10" t="s">
        <v>2236</v>
      </c>
      <c r="C650" s="11" t="s">
        <v>2237</v>
      </c>
      <c r="D650" s="11" t="s">
        <v>2233</v>
      </c>
      <c r="E650" s="10" t="s">
        <v>2234</v>
      </c>
    </row>
    <row r="651" spans="1:5" ht="15" customHeight="1">
      <c r="A651" s="6" t="s">
        <v>2238</v>
      </c>
      <c r="B651" s="10" t="s">
        <v>2239</v>
      </c>
      <c r="C651" s="11" t="s">
        <v>2240</v>
      </c>
      <c r="D651" s="11" t="s">
        <v>2241</v>
      </c>
      <c r="E651" s="10" t="s">
        <v>2242</v>
      </c>
    </row>
    <row r="652" spans="1:5" ht="15" customHeight="1">
      <c r="A652" s="6" t="s">
        <v>2243</v>
      </c>
      <c r="B652" s="10" t="s">
        <v>2244</v>
      </c>
      <c r="C652" s="11" t="s">
        <v>2245</v>
      </c>
      <c r="D652" s="11" t="s">
        <v>569</v>
      </c>
      <c r="E652" s="10" t="s">
        <v>570</v>
      </c>
    </row>
    <row r="653" spans="1:5" ht="15" customHeight="1">
      <c r="A653" s="6" t="s">
        <v>2246</v>
      </c>
      <c r="B653" s="10" t="s">
        <v>2247</v>
      </c>
      <c r="C653" s="11" t="s">
        <v>2248</v>
      </c>
      <c r="D653" s="11" t="s">
        <v>2249</v>
      </c>
      <c r="E653" s="10" t="s">
        <v>1863</v>
      </c>
    </row>
    <row r="654" spans="1:5" ht="15" customHeight="1">
      <c r="A654" s="6" t="s">
        <v>2250</v>
      </c>
      <c r="B654" s="10" t="s">
        <v>2251</v>
      </c>
      <c r="C654" s="11" t="s">
        <v>2252</v>
      </c>
      <c r="D654" s="11" t="s">
        <v>101</v>
      </c>
      <c r="E654" s="10" t="s">
        <v>102</v>
      </c>
    </row>
    <row r="655" spans="1:5" ht="15" customHeight="1">
      <c r="A655" s="6" t="s">
        <v>2253</v>
      </c>
      <c r="B655" s="10" t="s">
        <v>2254</v>
      </c>
      <c r="C655" s="11" t="s">
        <v>2255</v>
      </c>
      <c r="D655" s="11" t="s">
        <v>574</v>
      </c>
      <c r="E655" s="10" t="s">
        <v>560</v>
      </c>
    </row>
    <row r="656" spans="1:5" ht="15" customHeight="1">
      <c r="A656" s="6" t="s">
        <v>2256</v>
      </c>
      <c r="B656" s="10" t="s">
        <v>2257</v>
      </c>
      <c r="C656" s="11" t="s">
        <v>2258</v>
      </c>
      <c r="D656" s="11" t="s">
        <v>569</v>
      </c>
      <c r="E656" s="10" t="s">
        <v>570</v>
      </c>
    </row>
    <row r="657" spans="1:5" ht="15" customHeight="1">
      <c r="A657" s="6" t="s">
        <v>2259</v>
      </c>
      <c r="B657" s="10" t="s">
        <v>2260</v>
      </c>
      <c r="C657" s="11" t="s">
        <v>2261</v>
      </c>
      <c r="D657" s="11" t="s">
        <v>574</v>
      </c>
      <c r="E657" s="10" t="s">
        <v>560</v>
      </c>
    </row>
    <row r="658" spans="1:5" ht="15" customHeight="1">
      <c r="A658" s="6" t="s">
        <v>2262</v>
      </c>
      <c r="B658" s="10" t="s">
        <v>2263</v>
      </c>
      <c r="C658" s="11" t="s">
        <v>2264</v>
      </c>
      <c r="D658" s="11" t="s">
        <v>569</v>
      </c>
      <c r="E658" s="10" t="s">
        <v>570</v>
      </c>
    </row>
    <row r="659" spans="1:5" ht="15" customHeight="1">
      <c r="A659" s="6" t="s">
        <v>2265</v>
      </c>
      <c r="B659" s="10" t="s">
        <v>2266</v>
      </c>
      <c r="C659" s="11" t="s">
        <v>2267</v>
      </c>
      <c r="D659" s="11" t="s">
        <v>2268</v>
      </c>
      <c r="E659" s="10" t="s">
        <v>2269</v>
      </c>
    </row>
    <row r="660" spans="1:5" ht="15" customHeight="1">
      <c r="A660" s="6" t="s">
        <v>2270</v>
      </c>
      <c r="B660" s="10" t="s">
        <v>2271</v>
      </c>
      <c r="C660" s="11" t="s">
        <v>2272</v>
      </c>
      <c r="D660" s="11" t="s">
        <v>2268</v>
      </c>
      <c r="E660" s="10" t="s">
        <v>2269</v>
      </c>
    </row>
    <row r="661" spans="1:5" ht="15" customHeight="1">
      <c r="A661" s="6" t="s">
        <v>2273</v>
      </c>
      <c r="B661" s="10" t="s">
        <v>2274</v>
      </c>
      <c r="C661" s="11" t="s">
        <v>2275</v>
      </c>
      <c r="D661" s="11" t="s">
        <v>2268</v>
      </c>
      <c r="E661" s="10" t="s">
        <v>2269</v>
      </c>
    </row>
    <row r="662" spans="1:5" ht="15" customHeight="1">
      <c r="A662" s="6" t="s">
        <v>2276</v>
      </c>
      <c r="B662" s="10" t="s">
        <v>2277</v>
      </c>
      <c r="C662" s="11" t="s">
        <v>2278</v>
      </c>
      <c r="D662" s="11" t="s">
        <v>2268</v>
      </c>
      <c r="E662" s="10" t="s">
        <v>2269</v>
      </c>
    </row>
    <row r="663" spans="1:5" ht="15" customHeight="1">
      <c r="A663" s="6" t="s">
        <v>2279</v>
      </c>
      <c r="B663" s="10" t="s">
        <v>2280</v>
      </c>
      <c r="C663" s="11" t="s">
        <v>2281</v>
      </c>
      <c r="D663" s="11" t="s">
        <v>2268</v>
      </c>
      <c r="E663" s="10" t="s">
        <v>2269</v>
      </c>
    </row>
    <row r="664" spans="1:5" ht="15" customHeight="1">
      <c r="A664" s="6" t="s">
        <v>2282</v>
      </c>
      <c r="B664" s="10" t="s">
        <v>2283</v>
      </c>
      <c r="C664" s="11" t="s">
        <v>2284</v>
      </c>
      <c r="D664" s="11" t="s">
        <v>2268</v>
      </c>
      <c r="E664" s="10" t="s">
        <v>2269</v>
      </c>
    </row>
    <row r="665" spans="1:5" ht="15" customHeight="1">
      <c r="A665" s="6" t="s">
        <v>2285</v>
      </c>
      <c r="B665" s="10" t="s">
        <v>2286</v>
      </c>
      <c r="C665" s="11" t="s">
        <v>2287</v>
      </c>
      <c r="D665" s="11" t="s">
        <v>2268</v>
      </c>
      <c r="E665" s="10" t="s">
        <v>2269</v>
      </c>
    </row>
    <row r="666" spans="1:5" ht="15" customHeight="1">
      <c r="A666" s="6" t="s">
        <v>2288</v>
      </c>
      <c r="B666" s="10" t="s">
        <v>2289</v>
      </c>
      <c r="C666" s="11" t="s">
        <v>2290</v>
      </c>
      <c r="D666" s="11" t="s">
        <v>2268</v>
      </c>
      <c r="E666" s="10" t="s">
        <v>2269</v>
      </c>
    </row>
    <row r="667" spans="1:5" ht="15" customHeight="1">
      <c r="A667" s="6" t="s">
        <v>2291</v>
      </c>
      <c r="B667" s="10" t="s">
        <v>2292</v>
      </c>
      <c r="C667" s="11" t="s">
        <v>2293</v>
      </c>
      <c r="D667" s="11" t="s">
        <v>2268</v>
      </c>
      <c r="E667" s="10" t="s">
        <v>2269</v>
      </c>
    </row>
    <row r="668" spans="1:5" ht="15" customHeight="1">
      <c r="A668" s="6" t="s">
        <v>2294</v>
      </c>
      <c r="B668" s="10" t="s">
        <v>2295</v>
      </c>
      <c r="C668" s="11" t="s">
        <v>2296</v>
      </c>
      <c r="D668" s="11" t="s">
        <v>2268</v>
      </c>
      <c r="E668" s="10" t="s">
        <v>2269</v>
      </c>
    </row>
    <row r="669" spans="1:5" ht="15" customHeight="1">
      <c r="A669" s="6" t="s">
        <v>2297</v>
      </c>
      <c r="B669" s="10" t="s">
        <v>2298</v>
      </c>
      <c r="C669" s="11" t="s">
        <v>2299</v>
      </c>
      <c r="D669" s="11" t="s">
        <v>2300</v>
      </c>
      <c r="E669" s="10" t="s">
        <v>497</v>
      </c>
    </row>
    <row r="670" spans="1:5" ht="15" customHeight="1">
      <c r="A670" s="6" t="s">
        <v>2301</v>
      </c>
      <c r="B670" s="10" t="s">
        <v>2302</v>
      </c>
      <c r="C670" s="11" t="s">
        <v>2303</v>
      </c>
      <c r="D670" s="11" t="s">
        <v>2268</v>
      </c>
      <c r="E670" s="10" t="s">
        <v>2269</v>
      </c>
    </row>
    <row r="671" spans="1:5" ht="15" customHeight="1">
      <c r="A671" s="6" t="s">
        <v>2304</v>
      </c>
      <c r="B671" s="10" t="s">
        <v>2305</v>
      </c>
      <c r="C671" s="11" t="s">
        <v>2306</v>
      </c>
      <c r="D671" s="11" t="s">
        <v>2268</v>
      </c>
      <c r="E671" s="10" t="s">
        <v>2269</v>
      </c>
    </row>
    <row r="672" spans="1:5" ht="15" customHeight="1">
      <c r="A672" s="6" t="s">
        <v>2307</v>
      </c>
      <c r="B672" s="10" t="s">
        <v>2308</v>
      </c>
      <c r="C672" s="11" t="s">
        <v>2309</v>
      </c>
      <c r="D672" s="11" t="s">
        <v>2300</v>
      </c>
      <c r="E672" s="10" t="s">
        <v>497</v>
      </c>
    </row>
    <row r="673" spans="1:5" ht="15" customHeight="1">
      <c r="A673" s="6" t="s">
        <v>2310</v>
      </c>
      <c r="B673" s="10" t="s">
        <v>2311</v>
      </c>
      <c r="C673" s="11" t="s">
        <v>2312</v>
      </c>
      <c r="D673" s="11" t="s">
        <v>2268</v>
      </c>
      <c r="E673" s="10" t="s">
        <v>2269</v>
      </c>
    </row>
    <row r="674" spans="1:5" ht="15" customHeight="1">
      <c r="A674" s="6" t="s">
        <v>2313</v>
      </c>
      <c r="B674" s="10" t="s">
        <v>2314</v>
      </c>
      <c r="C674" s="11" t="s">
        <v>2315</v>
      </c>
      <c r="D674" s="11" t="s">
        <v>2268</v>
      </c>
      <c r="E674" s="10" t="s">
        <v>2269</v>
      </c>
    </row>
    <row r="675" spans="1:5" ht="15" customHeight="1">
      <c r="A675" s="6" t="s">
        <v>2316</v>
      </c>
      <c r="B675" s="10" t="s">
        <v>2317</v>
      </c>
      <c r="C675" s="11" t="s">
        <v>2318</v>
      </c>
      <c r="D675" s="11" t="s">
        <v>2300</v>
      </c>
      <c r="E675" s="10" t="s">
        <v>497</v>
      </c>
    </row>
    <row r="676" spans="1:5" ht="15" customHeight="1">
      <c r="A676" s="6" t="s">
        <v>2319</v>
      </c>
      <c r="B676" s="10" t="s">
        <v>2320</v>
      </c>
      <c r="C676" s="11" t="s">
        <v>2321</v>
      </c>
      <c r="D676" s="11" t="s">
        <v>2268</v>
      </c>
      <c r="E676" s="10" t="s">
        <v>2269</v>
      </c>
    </row>
    <row r="677" spans="1:5" ht="15" customHeight="1">
      <c r="A677" s="6" t="s">
        <v>2322</v>
      </c>
      <c r="B677" s="10" t="s">
        <v>2323</v>
      </c>
      <c r="C677" s="11" t="s">
        <v>2324</v>
      </c>
      <c r="D677" s="11" t="s">
        <v>2268</v>
      </c>
      <c r="E677" s="10" t="s">
        <v>2269</v>
      </c>
    </row>
    <row r="678" spans="1:5" ht="15" customHeight="1">
      <c r="A678" s="6" t="s">
        <v>2325</v>
      </c>
      <c r="B678" s="10" t="s">
        <v>2326</v>
      </c>
      <c r="C678" s="11" t="s">
        <v>2327</v>
      </c>
      <c r="D678" s="11" t="s">
        <v>2300</v>
      </c>
      <c r="E678" s="10" t="s">
        <v>497</v>
      </c>
    </row>
    <row r="679" spans="1:5" ht="15" customHeight="1">
      <c r="A679" s="6" t="s">
        <v>2328</v>
      </c>
      <c r="B679" s="10" t="s">
        <v>2329</v>
      </c>
      <c r="C679" s="11" t="s">
        <v>2330</v>
      </c>
      <c r="D679" s="11" t="s">
        <v>607</v>
      </c>
      <c r="E679" s="10" t="s">
        <v>2331</v>
      </c>
    </row>
    <row r="680" spans="1:5" ht="15" customHeight="1">
      <c r="A680" s="6" t="s">
        <v>2332</v>
      </c>
      <c r="B680" s="10" t="s">
        <v>2333</v>
      </c>
      <c r="C680" s="11" t="s">
        <v>2334</v>
      </c>
      <c r="D680" s="11" t="s">
        <v>607</v>
      </c>
      <c r="E680" s="10" t="s">
        <v>2331</v>
      </c>
    </row>
    <row r="681" spans="1:5" ht="15" customHeight="1">
      <c r="A681" s="6" t="s">
        <v>2335</v>
      </c>
      <c r="B681" s="10" t="s">
        <v>2336</v>
      </c>
      <c r="C681" s="11" t="s">
        <v>2337</v>
      </c>
      <c r="D681" s="11" t="s">
        <v>607</v>
      </c>
      <c r="E681" s="10" t="s">
        <v>2331</v>
      </c>
    </row>
    <row r="682" spans="1:5" ht="15" customHeight="1">
      <c r="A682" s="6" t="s">
        <v>2338</v>
      </c>
      <c r="B682" s="10" t="s">
        <v>2339</v>
      </c>
      <c r="C682" s="11" t="s">
        <v>2340</v>
      </c>
      <c r="D682" s="11" t="s">
        <v>607</v>
      </c>
      <c r="E682" s="10" t="s">
        <v>2331</v>
      </c>
    </row>
    <row r="683" spans="1:5" ht="15" customHeight="1">
      <c r="A683" s="6" t="s">
        <v>2341</v>
      </c>
      <c r="B683" s="10" t="s">
        <v>2342</v>
      </c>
      <c r="C683" s="11" t="s">
        <v>2343</v>
      </c>
      <c r="D683" s="11" t="s">
        <v>2225</v>
      </c>
      <c r="E683" s="10" t="s">
        <v>783</v>
      </c>
    </row>
    <row r="684" spans="1:5" ht="15" customHeight="1">
      <c r="A684" s="6" t="s">
        <v>2344</v>
      </c>
      <c r="B684" s="10" t="s">
        <v>2345</v>
      </c>
      <c r="C684" s="11" t="s">
        <v>2346</v>
      </c>
      <c r="D684" s="11" t="s">
        <v>2225</v>
      </c>
      <c r="E684" s="10" t="s">
        <v>783</v>
      </c>
    </row>
    <row r="685" spans="1:5" ht="15" customHeight="1">
      <c r="A685" s="6" t="s">
        <v>2347</v>
      </c>
      <c r="B685" s="10" t="s">
        <v>2348</v>
      </c>
      <c r="C685" s="11" t="s">
        <v>2349</v>
      </c>
      <c r="D685" s="11" t="s">
        <v>2225</v>
      </c>
      <c r="E685" s="10" t="s">
        <v>2350</v>
      </c>
    </row>
    <row r="686" spans="1:5" ht="15" customHeight="1">
      <c r="A686" s="6" t="s">
        <v>2351</v>
      </c>
      <c r="B686" s="10" t="s">
        <v>2352</v>
      </c>
      <c r="C686" s="11" t="s">
        <v>2353</v>
      </c>
      <c r="D686" s="11" t="s">
        <v>2225</v>
      </c>
      <c r="E686" s="10" t="s">
        <v>2350</v>
      </c>
    </row>
    <row r="687" spans="1:5" ht="15" customHeight="1">
      <c r="A687" s="6" t="s">
        <v>2354</v>
      </c>
      <c r="B687" s="10" t="s">
        <v>2355</v>
      </c>
      <c r="C687" s="11" t="s">
        <v>2356</v>
      </c>
      <c r="D687" s="11" t="s">
        <v>2357</v>
      </c>
      <c r="E687" s="10" t="s">
        <v>2269</v>
      </c>
    </row>
    <row r="688" spans="1:5" ht="15" customHeight="1">
      <c r="A688" s="6" t="s">
        <v>2358</v>
      </c>
      <c r="B688" s="10" t="s">
        <v>2359</v>
      </c>
      <c r="C688" s="11" t="s">
        <v>2360</v>
      </c>
      <c r="D688" s="11" t="s">
        <v>2357</v>
      </c>
      <c r="E688" s="10" t="s">
        <v>2269</v>
      </c>
    </row>
    <row r="689" spans="1:5" ht="15" customHeight="1">
      <c r="A689" s="6" t="s">
        <v>2361</v>
      </c>
      <c r="B689" s="10" t="s">
        <v>2362</v>
      </c>
      <c r="C689" s="11" t="s">
        <v>2363</v>
      </c>
      <c r="D689" s="11" t="s">
        <v>2357</v>
      </c>
      <c r="E689" s="10" t="s">
        <v>2269</v>
      </c>
    </row>
    <row r="690" spans="1:5" ht="15" customHeight="1">
      <c r="A690" s="6" t="s">
        <v>2364</v>
      </c>
      <c r="B690" s="10" t="s">
        <v>2365</v>
      </c>
      <c r="C690" s="11" t="s">
        <v>2366</v>
      </c>
      <c r="D690" s="11" t="s">
        <v>2357</v>
      </c>
      <c r="E690" s="10" t="s">
        <v>2269</v>
      </c>
    </row>
    <row r="691" spans="1:5" ht="15" customHeight="1">
      <c r="A691" s="6" t="s">
        <v>2367</v>
      </c>
      <c r="B691" s="10" t="s">
        <v>2368</v>
      </c>
      <c r="C691" s="11" t="s">
        <v>2369</v>
      </c>
      <c r="D691" s="11" t="s">
        <v>2370</v>
      </c>
      <c r="E691" s="10" t="s">
        <v>2371</v>
      </c>
    </row>
    <row r="692" spans="1:5" ht="15" customHeight="1">
      <c r="A692" s="6" t="s">
        <v>2372</v>
      </c>
      <c r="B692" s="10" t="s">
        <v>2373</v>
      </c>
      <c r="C692" s="11" t="s">
        <v>2374</v>
      </c>
      <c r="D692" s="11" t="s">
        <v>2370</v>
      </c>
      <c r="E692" s="10" t="s">
        <v>2371</v>
      </c>
    </row>
    <row r="693" spans="1:5" ht="15" customHeight="1">
      <c r="A693" s="6" t="s">
        <v>2375</v>
      </c>
      <c r="B693" s="10" t="s">
        <v>2376</v>
      </c>
      <c r="C693" s="11" t="s">
        <v>2377</v>
      </c>
      <c r="D693" s="11" t="s">
        <v>2370</v>
      </c>
      <c r="E693" s="10" t="s">
        <v>2371</v>
      </c>
    </row>
    <row r="694" spans="1:5" ht="15" customHeight="1">
      <c r="A694" s="6" t="s">
        <v>2378</v>
      </c>
      <c r="B694" s="10" t="s">
        <v>2379</v>
      </c>
      <c r="C694" s="11" t="s">
        <v>2380</v>
      </c>
      <c r="D694" s="11" t="s">
        <v>2381</v>
      </c>
      <c r="E694" s="10" t="s">
        <v>2382</v>
      </c>
    </row>
    <row r="695" spans="1:5" ht="15" customHeight="1">
      <c r="A695" s="6" t="s">
        <v>2383</v>
      </c>
      <c r="B695" s="10" t="s">
        <v>2384</v>
      </c>
      <c r="C695" s="11" t="s">
        <v>2385</v>
      </c>
      <c r="D695" s="11" t="s">
        <v>2386</v>
      </c>
      <c r="E695" s="10" t="s">
        <v>1751</v>
      </c>
    </row>
    <row r="696" spans="1:5" ht="15" customHeight="1">
      <c r="A696" s="6" t="s">
        <v>2387</v>
      </c>
      <c r="B696" s="10" t="s">
        <v>2388</v>
      </c>
      <c r="C696" s="11" t="s">
        <v>2389</v>
      </c>
      <c r="D696" s="11" t="s">
        <v>2390</v>
      </c>
      <c r="E696" s="10" t="s">
        <v>2391</v>
      </c>
    </row>
    <row r="697" spans="1:5" ht="15" customHeight="1">
      <c r="A697" s="6" t="s">
        <v>2392</v>
      </c>
      <c r="B697" s="10" t="s">
        <v>2393</v>
      </c>
      <c r="C697" s="11" t="s">
        <v>2394</v>
      </c>
      <c r="D697" s="11" t="s">
        <v>1378</v>
      </c>
      <c r="E697" s="10" t="s">
        <v>430</v>
      </c>
    </row>
    <row r="698" spans="1:5" ht="15" customHeight="1">
      <c r="A698" s="6" t="s">
        <v>2395</v>
      </c>
      <c r="B698" s="10" t="s">
        <v>2396</v>
      </c>
      <c r="C698" s="11" t="s">
        <v>2397</v>
      </c>
      <c r="D698" s="11" t="s">
        <v>2390</v>
      </c>
      <c r="E698" s="10" t="s">
        <v>2391</v>
      </c>
    </row>
    <row r="699" spans="1:5" ht="15" customHeight="1">
      <c r="A699" s="6" t="s">
        <v>2398</v>
      </c>
      <c r="B699" s="10" t="s">
        <v>2399</v>
      </c>
      <c r="C699" s="11" t="s">
        <v>2400</v>
      </c>
      <c r="D699" s="11" t="s">
        <v>1758</v>
      </c>
      <c r="E699" s="10" t="s">
        <v>1751</v>
      </c>
    </row>
    <row r="700" spans="1:5" ht="15" customHeight="1">
      <c r="A700" s="6" t="s">
        <v>2401</v>
      </c>
      <c r="B700" s="10" t="s">
        <v>2402</v>
      </c>
      <c r="C700" s="11" t="s">
        <v>2403</v>
      </c>
      <c r="D700" s="11" t="s">
        <v>2404</v>
      </c>
      <c r="E700" s="10" t="s">
        <v>487</v>
      </c>
    </row>
    <row r="701" spans="1:5" ht="15" customHeight="1">
      <c r="A701" s="6" t="s">
        <v>2405</v>
      </c>
      <c r="B701" s="10" t="s">
        <v>2406</v>
      </c>
      <c r="C701" s="11" t="s">
        <v>2407</v>
      </c>
      <c r="D701" s="11" t="s">
        <v>1788</v>
      </c>
      <c r="E701" s="10" t="s">
        <v>1751</v>
      </c>
    </row>
    <row r="702" spans="1:5" ht="15" customHeight="1">
      <c r="A702" s="6" t="s">
        <v>2408</v>
      </c>
      <c r="B702" s="10" t="s">
        <v>2409</v>
      </c>
      <c r="C702" s="11" t="s">
        <v>2410</v>
      </c>
      <c r="D702" s="11" t="s">
        <v>2411</v>
      </c>
      <c r="E702" s="10" t="s">
        <v>2412</v>
      </c>
    </row>
    <row r="703" spans="1:5" ht="15" customHeight="1">
      <c r="A703" s="6" t="s">
        <v>2413</v>
      </c>
      <c r="B703" s="10" t="s">
        <v>2414</v>
      </c>
      <c r="C703" s="11" t="s">
        <v>2415</v>
      </c>
      <c r="D703" s="11" t="s">
        <v>635</v>
      </c>
      <c r="E703" s="10"/>
    </row>
    <row r="704" spans="1:5" ht="15" customHeight="1">
      <c r="A704" s="6" t="s">
        <v>2416</v>
      </c>
      <c r="B704" s="10" t="s">
        <v>2417</v>
      </c>
      <c r="C704" s="11" t="s">
        <v>2418</v>
      </c>
      <c r="D704" s="11" t="s">
        <v>2419</v>
      </c>
      <c r="E704" s="10" t="s">
        <v>2420</v>
      </c>
    </row>
    <row r="705" spans="1:5" ht="15" customHeight="1">
      <c r="A705" s="6" t="s">
        <v>2421</v>
      </c>
      <c r="B705" s="10" t="s">
        <v>2422</v>
      </c>
      <c r="C705" s="11" t="s">
        <v>2423</v>
      </c>
      <c r="D705" s="11" t="s">
        <v>2424</v>
      </c>
      <c r="E705" s="10" t="s">
        <v>2425</v>
      </c>
    </row>
    <row r="706" spans="1:5" ht="15" customHeight="1">
      <c r="A706" s="6" t="s">
        <v>2426</v>
      </c>
      <c r="B706" s="10" t="s">
        <v>2427</v>
      </c>
      <c r="C706" s="11" t="s">
        <v>2428</v>
      </c>
      <c r="D706" s="11" t="s">
        <v>2429</v>
      </c>
      <c r="E706" s="10" t="s">
        <v>497</v>
      </c>
    </row>
    <row r="707" spans="1:5" ht="15" customHeight="1">
      <c r="A707" s="6" t="s">
        <v>2430</v>
      </c>
      <c r="B707" s="10" t="s">
        <v>2431</v>
      </c>
      <c r="C707" s="11" t="s">
        <v>2432</v>
      </c>
      <c r="D707" s="11" t="s">
        <v>2433</v>
      </c>
      <c r="E707" s="10" t="s">
        <v>2434</v>
      </c>
    </row>
    <row r="708" spans="1:5" ht="15" customHeight="1">
      <c r="A708" s="6" t="s">
        <v>2435</v>
      </c>
      <c r="B708" s="10" t="s">
        <v>2436</v>
      </c>
      <c r="C708" s="11" t="s">
        <v>2437</v>
      </c>
      <c r="D708" s="11" t="s">
        <v>2438</v>
      </c>
      <c r="E708" s="10" t="s">
        <v>687</v>
      </c>
    </row>
    <row r="709" spans="1:5" ht="15" customHeight="1">
      <c r="A709" s="6" t="s">
        <v>2439</v>
      </c>
      <c r="B709" s="10" t="s">
        <v>2440</v>
      </c>
      <c r="C709" s="11" t="s">
        <v>2441</v>
      </c>
      <c r="D709" s="11" t="s">
        <v>2442</v>
      </c>
      <c r="E709" s="10" t="s">
        <v>2443</v>
      </c>
    </row>
    <row r="710" spans="1:5" ht="15" customHeight="1">
      <c r="A710" s="6" t="s">
        <v>2444</v>
      </c>
      <c r="B710" s="10" t="s">
        <v>2445</v>
      </c>
      <c r="C710" s="11" t="s">
        <v>2446</v>
      </c>
      <c r="D710" s="11" t="s">
        <v>2447</v>
      </c>
      <c r="E710" s="10" t="s">
        <v>2448</v>
      </c>
    </row>
    <row r="711" spans="1:5" ht="15" customHeight="1">
      <c r="A711" s="6" t="s">
        <v>2449</v>
      </c>
      <c r="B711" s="10" t="s">
        <v>2450</v>
      </c>
      <c r="C711" s="11" t="s">
        <v>2451</v>
      </c>
      <c r="D711" s="11" t="s">
        <v>2447</v>
      </c>
      <c r="E711" s="10" t="s">
        <v>2448</v>
      </c>
    </row>
    <row r="712" spans="1:5" ht="15" customHeight="1">
      <c r="A712" s="6" t="s">
        <v>2452</v>
      </c>
      <c r="B712" s="10" t="s">
        <v>2453</v>
      </c>
      <c r="C712" s="11" t="s">
        <v>2454</v>
      </c>
      <c r="D712" s="11" t="s">
        <v>2447</v>
      </c>
      <c r="E712" s="10" t="s">
        <v>2448</v>
      </c>
    </row>
    <row r="713" spans="1:5" ht="15" customHeight="1">
      <c r="A713" s="6" t="s">
        <v>2455</v>
      </c>
      <c r="B713" s="10" t="s">
        <v>2456</v>
      </c>
      <c r="C713" s="11" t="s">
        <v>2457</v>
      </c>
      <c r="D713" s="11" t="s">
        <v>2447</v>
      </c>
      <c r="E713" s="10" t="s">
        <v>2448</v>
      </c>
    </row>
    <row r="714" spans="1:5" ht="15" customHeight="1">
      <c r="A714" s="6" t="s">
        <v>2458</v>
      </c>
      <c r="B714" s="10" t="s">
        <v>2459</v>
      </c>
      <c r="C714" s="11" t="s">
        <v>2460</v>
      </c>
      <c r="D714" s="11" t="s">
        <v>2461</v>
      </c>
      <c r="E714" s="10" t="s">
        <v>2462</v>
      </c>
    </row>
    <row r="715" spans="1:5" ht="15" customHeight="1">
      <c r="A715" s="6" t="s">
        <v>2463</v>
      </c>
      <c r="B715" s="11" t="s">
        <v>2464</v>
      </c>
      <c r="C715" s="11" t="s">
        <v>41</v>
      </c>
      <c r="D715" s="11" t="s">
        <v>2465</v>
      </c>
      <c r="E715" s="10" t="s">
        <v>2466</v>
      </c>
    </row>
    <row r="716" spans="1:5" ht="15" customHeight="1">
      <c r="A716" s="6" t="s">
        <v>2467</v>
      </c>
      <c r="B716" s="6" t="s">
        <v>2468</v>
      </c>
      <c r="C716" s="11" t="s">
        <v>2469</v>
      </c>
      <c r="D716" s="11" t="s">
        <v>395</v>
      </c>
      <c r="E716" s="10" t="s">
        <v>2470</v>
      </c>
    </row>
    <row r="717" spans="1:5" ht="15" customHeight="1">
      <c r="A717" s="6" t="s">
        <v>2471</v>
      </c>
      <c r="B717" s="11" t="s">
        <v>2472</v>
      </c>
      <c r="C717" s="11" t="s">
        <v>2473</v>
      </c>
      <c r="D717" s="11" t="s">
        <v>2474</v>
      </c>
      <c r="E717" s="10"/>
    </row>
    <row r="718" spans="1:5" ht="15" customHeight="1">
      <c r="A718" s="6" t="s">
        <v>2475</v>
      </c>
      <c r="B718" s="11" t="s">
        <v>2476</v>
      </c>
      <c r="C718" s="11" t="s">
        <v>2477</v>
      </c>
      <c r="D718" s="11" t="s">
        <v>47</v>
      </c>
      <c r="E718" s="10"/>
    </row>
  </sheetData>
  <conditionalFormatting sqref="C2:C718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Aanand</dc:creator>
  <cp:keywords/>
  <dc:description/>
  <cp:lastModifiedBy/>
  <cp:revision>0</cp:revision>
  <dcterms:created xsi:type="dcterms:W3CDTF">2026-08-13T04:09:47Z</dcterms:created>
  <dcterms:modified xsi:type="dcterms:W3CDTF">2026-09-21T07:17:48Z</dcterms:modified>
  <cp:category/>
  <cp:contentStatus/>
</cp:coreProperties>
</file>