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44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<sst xmlns="http://schemas.openxmlformats.org/spreadsheetml/2006/main" count="73" uniqueCount="73">
  <si>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</si>
  <si>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2014-11-10  11:30:00pm</t>
  </si>
  <si>
    <t>Forecasting team:  DELPHI-Spline (Carnegie Mellon University)</t>
  </si>
  <si>
    <t>Last published wILI:</t>
  </si>
  <si>
    <t>EW44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</si>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</sst>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A8" activeCellId="0" sqref="A8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5" customHeight="1">
      <c r="A2" s="1" t="s">
        <v>1</v>
      </c>
      <c r="B2" s="1"/>
      <c r="C2" s="1"/>
      <c r="D2" s="1"/>
      <c r="E2" s="1"/>
      <c r="F2" s="1"/>
      <c r="G2" s="1"/>
      <c r="I2"/>
      <c r="K2"/>
      <c r="L2"/>
      <c r="M2"/>
      <c r="O2"/>
      <c r="Q2"/>
      <c r="R2"/>
      <c r="S2"/>
      <c r="U2"/>
      <c r="W2"/>
      <c r="X2"/>
      <c r="Y2"/>
      <c r="AA2"/>
      <c r="AC2"/>
      <c r="AD2"/>
      <c r="AE2"/>
      <c r="AG2"/>
      <c r="AI2"/>
      <c r="AJ2"/>
      <c r="AK2"/>
      <c r="AM2"/>
      <c r="AO2"/>
      <c r="AP2"/>
      <c r="AQ2"/>
      <c r="AS2"/>
      <c r="AU2"/>
      <c r="AV2"/>
      <c r="AW2"/>
      <c r="AY2"/>
      <c r="BA2"/>
      <c r="BB2"/>
      <c r="BC2"/>
      <c r="BE2"/>
      <c r="BG2"/>
      <c r="BH2"/>
      <c r="BI2"/>
      <c r="BK2"/>
      <c r="BM2"/>
      <c r="BN2"/>
      <c r="BO2"/>
    </row>
    <row r="3" ht="15.75" customHeight="1">
      <c r="A3" s="1" t="s">
        <v>72</v>
      </c>
      <c r="B3" s="1"/>
      <c r="C3" s="1"/>
      <c r="D3" s="1"/>
      <c r="E3" s="1"/>
      <c r="F3" s="1"/>
      <c r="G3" s="1"/>
      <c r="I3"/>
      <c r="K3"/>
      <c r="L3"/>
      <c r="M3"/>
      <c r="O3"/>
      <c r="Q3"/>
      <c r="R3"/>
      <c r="S3"/>
      <c r="U3"/>
      <c r="W3"/>
      <c r="X3"/>
      <c r="Y3"/>
      <c r="AA3"/>
      <c r="AC3"/>
      <c r="AD3"/>
      <c r="AE3"/>
      <c r="AG3"/>
      <c r="AI3"/>
      <c r="AJ3"/>
      <c r="AK3"/>
      <c r="AM3"/>
      <c r="AO3"/>
      <c r="AP3"/>
      <c r="AQ3"/>
      <c r="AS3"/>
      <c r="AU3"/>
      <c r="AV3"/>
      <c r="AW3"/>
      <c r="AY3"/>
      <c r="BA3"/>
      <c r="BB3"/>
      <c r="BC3"/>
      <c r="BE3"/>
      <c r="BG3"/>
      <c r="BH3"/>
      <c r="BI3"/>
      <c r="BK3"/>
      <c r="BM3"/>
      <c r="BN3"/>
      <c r="BO3"/>
    </row>
    <row r="4" ht="15.75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K4"/>
      <c r="L4"/>
      <c r="M4"/>
      <c r="O4"/>
      <c r="Q4"/>
      <c r="R4"/>
      <c r="S4"/>
      <c r="U4"/>
      <c r="W4"/>
      <c r="X4"/>
      <c r="Y4"/>
      <c r="AA4"/>
      <c r="AC4"/>
      <c r="AD4"/>
      <c r="AE4"/>
      <c r="AG4"/>
      <c r="AI4"/>
      <c r="AJ4"/>
      <c r="AK4"/>
      <c r="AM4"/>
      <c r="AO4"/>
      <c r="AP4"/>
      <c r="AQ4"/>
      <c r="AS4"/>
      <c r="AU4"/>
      <c r="AV4"/>
      <c r="AW4"/>
      <c r="AY4"/>
      <c r="BA4"/>
      <c r="BB4"/>
      <c r="BC4"/>
      <c r="BE4"/>
      <c r="BG4"/>
      <c r="BH4"/>
      <c r="BI4"/>
      <c r="BK4"/>
      <c r="BM4"/>
      <c r="BN4"/>
      <c r="BO4"/>
    </row>
    <row r="5" ht="15.75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0.00375071428571429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0.00226571428571429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0.141360714285714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0.0205807142857143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0.0418657142857143</v>
      </c>
      <c r="Q14" s="2"/>
      <c r="R14" s="1" t="n">
        <v>0.000285714285714286</v>
      </c>
      <c r="S14" s="2"/>
      <c r="U14" s="2"/>
      <c r="V14" s="5" t="n">
        <v>0.00771071428571429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0.813075714285714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0.316095714285714</v>
      </c>
      <c r="E15" s="4"/>
      <c r="F15" s="5" t="n">
        <v>0.000285714285714286</v>
      </c>
      <c r="G15" s="4"/>
      <c r="I15" s="2"/>
      <c r="J15" s="5" t="n">
        <v>0.00226571428571429</v>
      </c>
      <c r="K15" s="2"/>
      <c r="L15" s="1" t="n">
        <v>0.000285714285714286</v>
      </c>
      <c r="M15" s="2"/>
      <c r="O15" s="2"/>
      <c r="P15" s="5" t="n">
        <v>0.0943357142857143</v>
      </c>
      <c r="Q15" s="2"/>
      <c r="R15" s="1" t="n">
        <v>0.000285714285714286</v>
      </c>
      <c r="S15" s="2"/>
      <c r="U15" s="2"/>
      <c r="V15" s="5" t="n">
        <v>0.307680714285714</v>
      </c>
      <c r="W15" s="2"/>
      <c r="X15" s="1" t="n">
        <v>0.000285714285714286</v>
      </c>
      <c r="Y15" s="2"/>
      <c r="AA15" s="2"/>
      <c r="AB15" s="5" t="n">
        <v>0.0181057142857143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0.0275107142857143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0.0364207142857143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0.452715714285714</v>
      </c>
      <c r="E16" s="4"/>
      <c r="F16" s="5" t="n">
        <v>0.000285714285714286</v>
      </c>
      <c r="G16" s="4"/>
      <c r="I16" s="2"/>
      <c r="J16" s="5" t="n">
        <v>0.101760714285714</v>
      </c>
      <c r="K16" s="2"/>
      <c r="L16" s="1" t="n">
        <v>0.000285714285714286</v>
      </c>
      <c r="M16" s="2"/>
      <c r="O16" s="2"/>
      <c r="P16" s="5" t="n">
        <v>0.148290714285714</v>
      </c>
      <c r="Q16" s="2"/>
      <c r="R16" s="1" t="n">
        <v>0.000285714285714286</v>
      </c>
      <c r="S16" s="2"/>
      <c r="U16" s="2"/>
      <c r="V16" s="5" t="n">
        <v>0.482910714285714</v>
      </c>
      <c r="W16" s="2"/>
      <c r="X16" s="1" t="n">
        <v>0.000285714285714286</v>
      </c>
      <c r="Y16" s="2"/>
      <c r="AA16" s="2"/>
      <c r="AB16" s="5" t="n">
        <v>0.426975714285714</v>
      </c>
      <c r="AC16" s="2"/>
      <c r="AD16" s="1" t="n">
        <v>0.000285714285714286</v>
      </c>
      <c r="AE16" s="2"/>
      <c r="AG16" s="2"/>
      <c r="AH16" s="5" t="n">
        <v>0.0156307142857143</v>
      </c>
      <c r="AI16" s="2"/>
      <c r="AJ16" s="1" t="n">
        <v>0.000285714285714286</v>
      </c>
      <c r="AK16" s="2"/>
      <c r="AM16" s="2"/>
      <c r="AN16" s="5" t="n">
        <v>0.674475714285714</v>
      </c>
      <c r="AO16" s="2"/>
      <c r="AP16" s="1" t="n">
        <v>0.000285714285714286</v>
      </c>
      <c r="AQ16" s="2"/>
      <c r="AS16" s="2"/>
      <c r="AT16" s="5" t="n">
        <v>0.108690714285714</v>
      </c>
      <c r="AU16" s="2"/>
      <c r="AV16" s="1" t="n">
        <v>0.000285714285714286</v>
      </c>
      <c r="AW16" s="2"/>
      <c r="AY16" s="2"/>
      <c r="AZ16" s="5" t="n">
        <v>0.117600714285714</v>
      </c>
      <c r="BA16" s="2"/>
      <c r="BB16" s="1" t="n">
        <v>0.000285714285714286</v>
      </c>
      <c r="BC16" s="2"/>
      <c r="BE16" s="2"/>
      <c r="BF16" s="5" t="n">
        <v>0.301245714285714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0.175020714285714</v>
      </c>
      <c r="E17" s="4"/>
      <c r="F17" s="5" t="n">
        <v>0.000285714285714286</v>
      </c>
      <c r="G17" s="4"/>
      <c r="I17" s="2"/>
      <c r="J17" s="5" t="n">
        <v>0.373020714285714</v>
      </c>
      <c r="K17" s="2"/>
      <c r="L17" s="1" t="n">
        <v>0.000285714285714286</v>
      </c>
      <c r="M17" s="2"/>
      <c r="O17" s="2"/>
      <c r="P17" s="5" t="n">
        <v>0.214620714285714</v>
      </c>
      <c r="Q17" s="2"/>
      <c r="R17" s="1" t="n">
        <v>0.000285714285714286</v>
      </c>
      <c r="S17" s="2"/>
      <c r="U17" s="2"/>
      <c r="V17" s="5" t="n">
        <v>0.167100714285714</v>
      </c>
      <c r="W17" s="2"/>
      <c r="X17" s="1" t="n">
        <v>0.000285714285714286</v>
      </c>
      <c r="Y17" s="2"/>
      <c r="AA17" s="2"/>
      <c r="AB17" s="5" t="n">
        <v>0.444300714285714</v>
      </c>
      <c r="AC17" s="2"/>
      <c r="AD17" s="1" t="n">
        <v>0.000285714285714286</v>
      </c>
      <c r="AE17" s="2"/>
      <c r="AG17" s="2"/>
      <c r="AH17" s="5" t="n">
        <v>0.461130714285714</v>
      </c>
      <c r="AI17" s="2"/>
      <c r="AJ17" s="1" t="n">
        <v>0.000285714285714286</v>
      </c>
      <c r="AK17" s="2"/>
      <c r="AM17" s="2"/>
      <c r="AN17" s="5" t="n">
        <v>0.268575714285714</v>
      </c>
      <c r="AO17" s="2"/>
      <c r="AP17" s="1" t="n">
        <v>0.000285714285714286</v>
      </c>
      <c r="AQ17" s="2"/>
      <c r="AS17" s="2"/>
      <c r="AT17" s="5" t="n">
        <v>0.523995714285714</v>
      </c>
      <c r="AU17" s="2"/>
      <c r="AV17" s="1" t="n">
        <v>0.000285714285714286</v>
      </c>
      <c r="AW17" s="2"/>
      <c r="AY17" s="2"/>
      <c r="AZ17" s="5" t="n">
        <v>0.465585714285714</v>
      </c>
      <c r="BA17" s="2"/>
      <c r="BB17" s="1" t="n">
        <v>0.000285714285714286</v>
      </c>
      <c r="BC17" s="2"/>
      <c r="BE17" s="2"/>
      <c r="BF17" s="5" t="n">
        <v>0.618045714285714</v>
      </c>
      <c r="BG17" s="2"/>
      <c r="BH17" s="1" t="n">
        <v>0.000285714285714286</v>
      </c>
      <c r="BI17" s="2"/>
      <c r="BK17" s="2"/>
      <c r="BL17" s="5" t="n">
        <v>0.000285714285714286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0.0265207142857143</v>
      </c>
      <c r="E18" s="4"/>
      <c r="F18" s="5" t="n">
        <v>0.000285714285714286</v>
      </c>
      <c r="G18" s="4"/>
      <c r="I18" s="2"/>
      <c r="J18" s="5" t="n">
        <v>0.325995714285714</v>
      </c>
      <c r="K18" s="2"/>
      <c r="L18" s="1" t="n">
        <v>0.000285714285714286</v>
      </c>
      <c r="M18" s="2"/>
      <c r="O18" s="2"/>
      <c r="P18" s="5" t="n">
        <v>0.223035714285714</v>
      </c>
      <c r="Q18" s="2"/>
      <c r="R18" s="1" t="n">
        <v>0.000285714285714286</v>
      </c>
      <c r="S18" s="2"/>
      <c r="U18" s="2"/>
      <c r="V18" s="5" t="n">
        <v>0.0250357142857143</v>
      </c>
      <c r="W18" s="2"/>
      <c r="X18" s="1" t="n">
        <v>0.000285714285714286</v>
      </c>
      <c r="Y18" s="2"/>
      <c r="AA18" s="2"/>
      <c r="AB18" s="5" t="n">
        <v>0.0893857142857143</v>
      </c>
      <c r="AC18" s="2"/>
      <c r="AD18" s="1" t="n">
        <v>0.000285714285714286</v>
      </c>
      <c r="AE18" s="2"/>
      <c r="AG18" s="2"/>
      <c r="AH18" s="5" t="n">
        <v>0.466080714285714</v>
      </c>
      <c r="AI18" s="2"/>
      <c r="AJ18" s="1" t="n">
        <v>0.000285714285714286</v>
      </c>
      <c r="AK18" s="2"/>
      <c r="AM18" s="2"/>
      <c r="AN18" s="5" t="n">
        <v>0.0190957142857143</v>
      </c>
      <c r="AO18" s="2"/>
      <c r="AP18" s="1" t="n">
        <v>0.000285714285714286</v>
      </c>
      <c r="AQ18" s="2"/>
      <c r="AS18" s="2"/>
      <c r="AT18" s="5" t="n">
        <v>0.288870714285714</v>
      </c>
      <c r="AU18" s="2"/>
      <c r="AV18" s="1" t="n">
        <v>0.000285714285714286</v>
      </c>
      <c r="AW18" s="2"/>
      <c r="AY18" s="2"/>
      <c r="AZ18" s="5" t="n">
        <v>0.297285714285714</v>
      </c>
      <c r="BA18" s="2"/>
      <c r="BB18" s="1" t="n">
        <v>0.000285714285714286</v>
      </c>
      <c r="BC18" s="2"/>
      <c r="BE18" s="2"/>
      <c r="BF18" s="5" t="n">
        <v>0.0676057142857143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0.000780714285714286</v>
      </c>
      <c r="E19" s="4"/>
      <c r="F19" s="5" t="n">
        <v>0.000285714285714286</v>
      </c>
      <c r="G19" s="4"/>
      <c r="I19" s="2"/>
      <c r="J19" s="5" t="n">
        <v>0.143835714285714</v>
      </c>
      <c r="K19" s="2"/>
      <c r="L19" s="1" t="n">
        <v>0.000285714285714286</v>
      </c>
      <c r="M19" s="2"/>
      <c r="O19" s="2"/>
      <c r="P19" s="5" t="n">
        <v>0.151755714285714</v>
      </c>
      <c r="Q19" s="2"/>
      <c r="R19" s="1" t="n">
        <v>0.000285714285714286</v>
      </c>
      <c r="S19" s="2"/>
      <c r="U19" s="2"/>
      <c r="V19" s="5" t="n">
        <v>0.000780714285714286</v>
      </c>
      <c r="W19" s="2"/>
      <c r="X19" s="1" t="n">
        <v>0.000285714285714286</v>
      </c>
      <c r="Y19" s="2"/>
      <c r="AA19" s="2"/>
      <c r="AB19" s="5" t="n">
        <v>0.0111757142857143</v>
      </c>
      <c r="AC19" s="2"/>
      <c r="AD19" s="1" t="n">
        <v>0.000285714285714286</v>
      </c>
      <c r="AE19" s="2"/>
      <c r="AG19" s="2"/>
      <c r="AH19" s="5" t="n">
        <v>0.0463207142857143</v>
      </c>
      <c r="AI19" s="2"/>
      <c r="AJ19" s="1" t="n">
        <v>0.000285714285714286</v>
      </c>
      <c r="AK19" s="2"/>
      <c r="AM19" s="2"/>
      <c r="AN19" s="5" t="n">
        <v>0.000780714285714286</v>
      </c>
      <c r="AO19" s="2"/>
      <c r="AP19" s="1" t="n">
        <v>0.000285714285714286</v>
      </c>
      <c r="AQ19" s="2"/>
      <c r="AS19" s="2"/>
      <c r="AT19" s="5" t="n">
        <v>0.0611707142857143</v>
      </c>
      <c r="AU19" s="2"/>
      <c r="AV19" s="1" t="n">
        <v>0.000285714285714286</v>
      </c>
      <c r="AW19" s="2"/>
      <c r="AY19" s="2"/>
      <c r="AZ19" s="5" t="n">
        <v>0.0893857142857143</v>
      </c>
      <c r="BA19" s="2"/>
      <c r="BB19" s="1" t="n">
        <v>0.000285714285714286</v>
      </c>
      <c r="BC19" s="2"/>
      <c r="BE19" s="2"/>
      <c r="BF19" s="5" t="n">
        <v>0.00424571428571429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0.00276071428571429</v>
      </c>
      <c r="G20" s="4"/>
      <c r="I20" s="2"/>
      <c r="J20" s="5" t="n">
        <v>0.0349357142857143</v>
      </c>
      <c r="K20" s="2"/>
      <c r="L20" s="1" t="n">
        <v>0.000780714285714286</v>
      </c>
      <c r="M20" s="2"/>
      <c r="O20" s="2"/>
      <c r="P20" s="5" t="n">
        <v>0.0750307142857143</v>
      </c>
      <c r="Q20" s="2"/>
      <c r="R20" s="1" t="n">
        <v>0.00177071428571429</v>
      </c>
      <c r="S20" s="2"/>
      <c r="U20" s="2"/>
      <c r="V20" s="5" t="n">
        <v>0.000780714285714286</v>
      </c>
      <c r="W20" s="2"/>
      <c r="X20" s="1" t="n">
        <v>0.000285714285714286</v>
      </c>
      <c r="Y20" s="2"/>
      <c r="AA20" s="2"/>
      <c r="AB20" s="5" t="n">
        <v>0.00177071428571429</v>
      </c>
      <c r="AC20" s="2"/>
      <c r="AD20" s="1" t="n">
        <v>0.000285714285714286</v>
      </c>
      <c r="AE20" s="2"/>
      <c r="AG20" s="2"/>
      <c r="AH20" s="5" t="n">
        <v>0.00127571428571429</v>
      </c>
      <c r="AI20" s="2"/>
      <c r="AJ20" s="1" t="n">
        <v>0.000285714285714286</v>
      </c>
      <c r="AK20" s="2"/>
      <c r="AM20" s="2"/>
      <c r="AN20" s="5" t="n">
        <v>0.00127571428571429</v>
      </c>
      <c r="AO20" s="2"/>
      <c r="AP20" s="1" t="n">
        <v>0.000285714285714286</v>
      </c>
      <c r="AQ20" s="2"/>
      <c r="AS20" s="2"/>
      <c r="AT20" s="5" t="n">
        <v>0.00870071428571429</v>
      </c>
      <c r="AU20" s="2"/>
      <c r="AV20" s="1" t="n">
        <v>0.000285714285714286</v>
      </c>
      <c r="AW20" s="2"/>
      <c r="AY20" s="2"/>
      <c r="AZ20" s="5" t="n">
        <v>0.0171157142857143</v>
      </c>
      <c r="BA20" s="2"/>
      <c r="BB20" s="1" t="n">
        <v>0.000285714285714286</v>
      </c>
      <c r="BC20" s="2"/>
      <c r="BE20" s="2"/>
      <c r="BF20" s="5" t="n">
        <v>0.000285714285714286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0.000780714285714286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0.0210757142857143</v>
      </c>
      <c r="G21" s="4"/>
      <c r="I21" s="2"/>
      <c r="J21" s="5" t="n">
        <v>0.00870071428571429</v>
      </c>
      <c r="K21" s="2"/>
      <c r="L21" s="1" t="n">
        <v>0.0285007142857143</v>
      </c>
      <c r="M21" s="2"/>
      <c r="O21" s="2"/>
      <c r="P21" s="5" t="n">
        <v>0.0299857142857143</v>
      </c>
      <c r="Q21" s="2"/>
      <c r="R21" s="1" t="n">
        <v>0.00870071428571429</v>
      </c>
      <c r="S21" s="2"/>
      <c r="U21" s="2"/>
      <c r="V21" s="5" t="n">
        <v>0.000285714285714286</v>
      </c>
      <c r="W21" s="2"/>
      <c r="X21" s="1" t="n">
        <v>0.00276071428571429</v>
      </c>
      <c r="Y21" s="2"/>
      <c r="AA21" s="2"/>
      <c r="AB21" s="5" t="n">
        <v>0.000285714285714286</v>
      </c>
      <c r="AC21" s="2"/>
      <c r="AD21" s="1" t="n">
        <v>0.000780714285714286</v>
      </c>
      <c r="AE21" s="2"/>
      <c r="AG21" s="2"/>
      <c r="AH21" s="5" t="n">
        <v>0.00127571428571429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0.00523571428571429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0.00474071428571429</v>
      </c>
      <c r="BA21" s="2"/>
      <c r="BB21" s="1" t="n">
        <v>0.000285714285714286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0.00672071428571429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0.0794857142857143</v>
      </c>
      <c r="G22" s="4"/>
      <c r="I22" s="2"/>
      <c r="J22" s="5" t="n">
        <v>0.00177071428571429</v>
      </c>
      <c r="K22" s="2"/>
      <c r="L22" s="1" t="n">
        <v>0.0656257142857143</v>
      </c>
      <c r="M22" s="2"/>
      <c r="O22" s="2"/>
      <c r="P22" s="5" t="n">
        <v>0.00771071428571429</v>
      </c>
      <c r="Q22" s="2"/>
      <c r="R22" s="1" t="n">
        <v>0.0255307142857143</v>
      </c>
      <c r="S22" s="2"/>
      <c r="U22" s="2"/>
      <c r="V22" s="5" t="n">
        <v>0.000285714285714286</v>
      </c>
      <c r="W22" s="2"/>
      <c r="X22" s="1" t="n">
        <v>0.0106807142857143</v>
      </c>
      <c r="Y22" s="2"/>
      <c r="AA22" s="2"/>
      <c r="AB22" s="5" t="n">
        <v>0.000285714285714286</v>
      </c>
      <c r="AC22" s="2"/>
      <c r="AD22" s="1" t="n">
        <v>0.0487957142857143</v>
      </c>
      <c r="AE22" s="2"/>
      <c r="AG22" s="2"/>
      <c r="AH22" s="5" t="n">
        <v>0.000285714285714286</v>
      </c>
      <c r="AI22" s="2"/>
      <c r="AJ22" s="1" t="n">
        <v>0.000780714285714286</v>
      </c>
      <c r="AK22" s="2"/>
      <c r="AM22" s="2"/>
      <c r="AN22" s="5" t="n">
        <v>0.000285714285714286</v>
      </c>
      <c r="AO22" s="2"/>
      <c r="AP22" s="1" t="n">
        <v>0.109185714285714</v>
      </c>
      <c r="AQ22" s="2"/>
      <c r="AS22" s="2"/>
      <c r="AT22" s="5" t="n">
        <v>0.000285714285714286</v>
      </c>
      <c r="AU22" s="2"/>
      <c r="AV22" s="1" t="n">
        <v>0.00127571428571429</v>
      </c>
      <c r="AW22" s="2"/>
      <c r="AY22" s="2"/>
      <c r="AZ22" s="5" t="n">
        <v>0.000285714285714286</v>
      </c>
      <c r="BA22" s="2"/>
      <c r="BB22" s="1" t="n">
        <v>0.00820571428571428</v>
      </c>
      <c r="BC22" s="2"/>
      <c r="BE22" s="2"/>
      <c r="BF22" s="5" t="n">
        <v>0.000285714285714286</v>
      </c>
      <c r="BG22" s="2"/>
      <c r="BH22" s="1" t="n">
        <v>0.00325571428571429</v>
      </c>
      <c r="BI22" s="2"/>
      <c r="BK22" s="2"/>
      <c r="BL22" s="5" t="n">
        <v>0.000285714285714286</v>
      </c>
      <c r="BM22" s="2"/>
      <c r="BN22" s="1" t="n">
        <v>0.0299857142857143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0.147300714285714</v>
      </c>
      <c r="G23" s="4"/>
      <c r="I23" s="2"/>
      <c r="J23" s="5" t="n">
        <v>0.000285714285714286</v>
      </c>
      <c r="K23" s="2"/>
      <c r="L23" s="1" t="n">
        <v>0.0864157142857143</v>
      </c>
      <c r="M23" s="2"/>
      <c r="O23" s="2"/>
      <c r="P23" s="5" t="n">
        <v>0.00226571428571429</v>
      </c>
      <c r="Q23" s="2"/>
      <c r="R23" s="1" t="n">
        <v>0.0879007142857143</v>
      </c>
      <c r="S23" s="2"/>
      <c r="U23" s="2"/>
      <c r="V23" s="5" t="n">
        <v>0.000285714285714286</v>
      </c>
      <c r="W23" s="2"/>
      <c r="X23" s="1" t="n">
        <v>0.0270157142857143</v>
      </c>
      <c r="Y23" s="2"/>
      <c r="AA23" s="2"/>
      <c r="AB23" s="5" t="n">
        <v>0.000285714285714286</v>
      </c>
      <c r="AC23" s="2"/>
      <c r="AD23" s="1" t="n">
        <v>0.248775714285714</v>
      </c>
      <c r="AE23" s="2"/>
      <c r="AG23" s="2"/>
      <c r="AH23" s="5" t="n">
        <v>0.000285714285714286</v>
      </c>
      <c r="AI23" s="2"/>
      <c r="AJ23" s="1" t="n">
        <v>0.00771071428571429</v>
      </c>
      <c r="AK23" s="2"/>
      <c r="AM23" s="2"/>
      <c r="AN23" s="5" t="n">
        <v>0.000285714285714286</v>
      </c>
      <c r="AO23" s="2"/>
      <c r="AP23" s="1" t="n">
        <v>0.369555714285714</v>
      </c>
      <c r="AQ23" s="2"/>
      <c r="AS23" s="2"/>
      <c r="AT23" s="5" t="n">
        <v>0.000285714285714286</v>
      </c>
      <c r="AU23" s="2"/>
      <c r="AV23" s="1" t="n">
        <v>0.0443407142857143</v>
      </c>
      <c r="AW23" s="2"/>
      <c r="AY23" s="2"/>
      <c r="AZ23" s="5" t="n">
        <v>0.000285714285714286</v>
      </c>
      <c r="BA23" s="2"/>
      <c r="BB23" s="1" t="n">
        <v>0.0725557142857143</v>
      </c>
      <c r="BC23" s="2"/>
      <c r="BE23" s="2"/>
      <c r="BF23" s="5" t="n">
        <v>0.000285714285714286</v>
      </c>
      <c r="BG23" s="2"/>
      <c r="BH23" s="1" t="n">
        <v>0.157200714285714</v>
      </c>
      <c r="BI23" s="2"/>
      <c r="BK23" s="2"/>
      <c r="BL23" s="5" t="n">
        <v>0.000285714285714286</v>
      </c>
      <c r="BM23" s="2"/>
      <c r="BN23" s="1" t="n">
        <v>0.0918607142857143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0.264120714285714</v>
      </c>
      <c r="G24" s="4"/>
      <c r="I24" s="2"/>
      <c r="J24" s="5" t="n">
        <v>0.000285714285714286</v>
      </c>
      <c r="K24" s="2"/>
      <c r="L24" s="1" t="n">
        <v>0.155220714285714</v>
      </c>
      <c r="M24" s="2"/>
      <c r="O24" s="2"/>
      <c r="P24" s="5" t="n">
        <v>0.00177071428571429</v>
      </c>
      <c r="Q24" s="2"/>
      <c r="R24" s="1" t="n">
        <v>0.267090714285714</v>
      </c>
      <c r="S24" s="2"/>
      <c r="U24" s="2"/>
      <c r="V24" s="5" t="n">
        <v>0.000285714285714286</v>
      </c>
      <c r="W24" s="2"/>
      <c r="X24" s="1" t="n">
        <v>0.130470714285714</v>
      </c>
      <c r="Y24" s="2"/>
      <c r="AA24" s="2"/>
      <c r="AB24" s="5" t="n">
        <v>0.000285714285714286</v>
      </c>
      <c r="AC24" s="2"/>
      <c r="AD24" s="1" t="n">
        <v>0.417570714285714</v>
      </c>
      <c r="AE24" s="2"/>
      <c r="AG24" s="2"/>
      <c r="AH24" s="5" t="n">
        <v>0.000285714285714286</v>
      </c>
      <c r="AI24" s="2"/>
      <c r="AJ24" s="1" t="n">
        <v>0.0809707142857143</v>
      </c>
      <c r="AK24" s="2"/>
      <c r="AM24" s="2"/>
      <c r="AN24" s="5" t="n">
        <v>0.000285714285714286</v>
      </c>
      <c r="AO24" s="2"/>
      <c r="AP24" s="1" t="n">
        <v>0.408660714285714</v>
      </c>
      <c r="AQ24" s="2"/>
      <c r="AS24" s="2"/>
      <c r="AT24" s="5" t="n">
        <v>0.000285714285714286</v>
      </c>
      <c r="AU24" s="2"/>
      <c r="AV24" s="1" t="n">
        <v>0.317580714285714</v>
      </c>
      <c r="AW24" s="2"/>
      <c r="AY24" s="2"/>
      <c r="AZ24" s="5" t="n">
        <v>0.000285714285714286</v>
      </c>
      <c r="BA24" s="2"/>
      <c r="BB24" s="1" t="n">
        <v>0.354210714285714</v>
      </c>
      <c r="BC24" s="2"/>
      <c r="BE24" s="2"/>
      <c r="BF24" s="5" t="n">
        <v>0.000285714285714286</v>
      </c>
      <c r="BG24" s="2"/>
      <c r="BH24" s="1" t="n">
        <v>0.523005714285714</v>
      </c>
      <c r="BI24" s="2"/>
      <c r="BK24" s="2"/>
      <c r="BL24" s="5" t="n">
        <v>0.000285714285714286</v>
      </c>
      <c r="BM24" s="2"/>
      <c r="BN24" s="1" t="n">
        <v>0.190860714285714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0.352725714285714</v>
      </c>
      <c r="G25" s="4"/>
      <c r="I25" s="2"/>
      <c r="J25" s="5" t="n">
        <v>0.000285714285714286</v>
      </c>
      <c r="K25" s="2"/>
      <c r="L25" s="1" t="n">
        <v>0.322530714285714</v>
      </c>
      <c r="M25" s="2"/>
      <c r="O25" s="2"/>
      <c r="P25" s="5" t="n">
        <v>0.000285714285714286</v>
      </c>
      <c r="Q25" s="2"/>
      <c r="R25" s="1" t="n">
        <v>0.470535714285714</v>
      </c>
      <c r="S25" s="2"/>
      <c r="U25" s="2"/>
      <c r="V25" s="5" t="n">
        <v>0.000285714285714286</v>
      </c>
      <c r="W25" s="2"/>
      <c r="X25" s="1" t="n">
        <v>0.332925714285714</v>
      </c>
      <c r="Y25" s="2"/>
      <c r="AA25" s="2"/>
      <c r="AB25" s="5" t="n">
        <v>0.000285714285714286</v>
      </c>
      <c r="AC25" s="2"/>
      <c r="AD25" s="1" t="n">
        <v>0.246795714285714</v>
      </c>
      <c r="AE25" s="2"/>
      <c r="AG25" s="2"/>
      <c r="AH25" s="5" t="n">
        <v>0.000285714285714286</v>
      </c>
      <c r="AI25" s="2"/>
      <c r="AJ25" s="1" t="n">
        <v>0.357180714285714</v>
      </c>
      <c r="AK25" s="2"/>
      <c r="AM25" s="2"/>
      <c r="AN25" s="5" t="n">
        <v>0.000285714285714286</v>
      </c>
      <c r="AO25" s="2"/>
      <c r="AP25" s="1" t="n">
        <v>0.0968107142857143</v>
      </c>
      <c r="AQ25" s="2"/>
      <c r="AS25" s="2"/>
      <c r="AT25" s="5" t="n">
        <v>0.000285714285714286</v>
      </c>
      <c r="AU25" s="2"/>
      <c r="AV25" s="1" t="n">
        <v>0.515580714285714</v>
      </c>
      <c r="AW25" s="2"/>
      <c r="AY25" s="2"/>
      <c r="AZ25" s="5" t="n">
        <v>0.000285714285714286</v>
      </c>
      <c r="BA25" s="2"/>
      <c r="BB25" s="1" t="n">
        <v>0.431925714285714</v>
      </c>
      <c r="BC25" s="2"/>
      <c r="BE25" s="2"/>
      <c r="BF25" s="5" t="n">
        <v>0.000285714285714286</v>
      </c>
      <c r="BG25" s="2"/>
      <c r="BH25" s="1" t="n">
        <v>0.283920714285714</v>
      </c>
      <c r="BI25" s="2"/>
      <c r="BK25" s="2"/>
      <c r="BL25" s="5" t="n">
        <v>0.000285714285714286</v>
      </c>
      <c r="BM25" s="2"/>
      <c r="BN25" s="1" t="n">
        <v>0.305700714285714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0.124035714285714</v>
      </c>
      <c r="G26" s="4"/>
      <c r="I26" s="2"/>
      <c r="J26" s="5" t="n">
        <v>0.000285714285714286</v>
      </c>
      <c r="K26" s="2"/>
      <c r="L26" s="1" t="n">
        <v>0.285900714285714</v>
      </c>
      <c r="M26" s="2"/>
      <c r="O26" s="2"/>
      <c r="P26" s="5" t="n">
        <v>0.000285714285714286</v>
      </c>
      <c r="Q26" s="2"/>
      <c r="R26" s="1" t="n">
        <v>0.121065714285714</v>
      </c>
      <c r="S26" s="2"/>
      <c r="U26" s="2"/>
      <c r="V26" s="5" t="n">
        <v>0.000285714285714286</v>
      </c>
      <c r="W26" s="2"/>
      <c r="X26" s="1" t="n">
        <v>0.387870714285714</v>
      </c>
      <c r="Y26" s="2"/>
      <c r="AA26" s="2"/>
      <c r="AB26" s="5" t="n">
        <v>0.000285714285714286</v>
      </c>
      <c r="AC26" s="2"/>
      <c r="AD26" s="1" t="n">
        <v>0.0285007142857143</v>
      </c>
      <c r="AE26" s="2"/>
      <c r="AG26" s="2"/>
      <c r="AH26" s="5" t="n">
        <v>0.000285714285714286</v>
      </c>
      <c r="AI26" s="2"/>
      <c r="AJ26" s="1" t="n">
        <v>0.491325714285714</v>
      </c>
      <c r="AK26" s="2"/>
      <c r="AM26" s="2"/>
      <c r="AN26" s="5" t="n">
        <v>0.000285714285714286</v>
      </c>
      <c r="AO26" s="2"/>
      <c r="AP26" s="1" t="n">
        <v>0.00226571428571429</v>
      </c>
      <c r="AQ26" s="2"/>
      <c r="AS26" s="2"/>
      <c r="AT26" s="5" t="n">
        <v>0.000285714285714286</v>
      </c>
      <c r="AU26" s="2"/>
      <c r="AV26" s="1" t="n">
        <v>0.112650714285714</v>
      </c>
      <c r="AW26" s="2"/>
      <c r="AY26" s="2"/>
      <c r="AZ26" s="5" t="n">
        <v>0.000285714285714286</v>
      </c>
      <c r="BA26" s="2"/>
      <c r="BB26" s="1" t="n">
        <v>0.117600714285714</v>
      </c>
      <c r="BC26" s="2"/>
      <c r="BE26" s="2"/>
      <c r="BF26" s="5" t="n">
        <v>0.000285714285714286</v>
      </c>
      <c r="BG26" s="2"/>
      <c r="BH26" s="1" t="n">
        <v>0.0240457142857143</v>
      </c>
      <c r="BI26" s="2"/>
      <c r="BK26" s="2"/>
      <c r="BL26" s="5" t="n">
        <v>0.000285714285714286</v>
      </c>
      <c r="BM26" s="2"/>
      <c r="BN26" s="1" t="n">
        <v>0.283425714285714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0.000780714285714286</v>
      </c>
      <c r="G27" s="4"/>
      <c r="I27" s="2"/>
      <c r="J27" s="5" t="n">
        <v>0.000285714285714286</v>
      </c>
      <c r="K27" s="2"/>
      <c r="L27" s="1" t="n">
        <v>0.0458257142857143</v>
      </c>
      <c r="M27" s="2"/>
      <c r="O27" s="2"/>
      <c r="P27" s="5" t="n">
        <v>0.000285714285714286</v>
      </c>
      <c r="Q27" s="2"/>
      <c r="R27" s="1" t="n">
        <v>0.00622571428571429</v>
      </c>
      <c r="S27" s="2"/>
      <c r="U27" s="2"/>
      <c r="V27" s="5" t="n">
        <v>0.000285714285714286</v>
      </c>
      <c r="W27" s="2"/>
      <c r="X27" s="1" t="n">
        <v>0.0933457142857143</v>
      </c>
      <c r="Y27" s="2"/>
      <c r="AA27" s="2"/>
      <c r="AB27" s="5" t="n">
        <v>0.000285714285714286</v>
      </c>
      <c r="AC27" s="2"/>
      <c r="AD27" s="1" t="n">
        <v>0.000780714285714286</v>
      </c>
      <c r="AE27" s="2"/>
      <c r="AG27" s="2"/>
      <c r="AH27" s="5" t="n">
        <v>0.000285714285714286</v>
      </c>
      <c r="AI27" s="2"/>
      <c r="AJ27" s="1" t="n">
        <v>0.0532507142857143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0.00721571428571429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0.0760207142857143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0.00177071428571429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0.00721571428571429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0.000780714285714286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0.00721571428571429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0.000780714285714286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48</v>
      </c>
      <c r="E44" s="5"/>
      <c r="F44" s="5" t="n">
        <v>3</v>
      </c>
      <c r="G44" s="5"/>
      <c r="I44" s="1"/>
      <c r="J44" s="5" t="n">
        <v>50</v>
      </c>
      <c r="K44" s="1"/>
      <c r="L44" s="1" t="n">
        <v>4</v>
      </c>
      <c r="M44" s="1"/>
      <c r="O44" s="1"/>
      <c r="P44" s="5" t="n">
        <v>49</v>
      </c>
      <c r="Q44" s="1"/>
      <c r="R44" s="1" t="n">
        <v>4</v>
      </c>
      <c r="S44" s="1"/>
      <c r="U44" s="1"/>
      <c r="V44" s="5" t="n">
        <v>48</v>
      </c>
      <c r="W44" s="1"/>
      <c r="X44" s="1" t="n">
        <v>4</v>
      </c>
      <c r="Y44" s="1"/>
      <c r="AA44" s="1"/>
      <c r="AB44" s="5" t="n">
        <v>49</v>
      </c>
      <c r="AC44" s="1"/>
      <c r="AD44" s="1" t="n">
        <v>3</v>
      </c>
      <c r="AE44" s="1"/>
      <c r="AG44" s="1"/>
      <c r="AH44" s="5" t="n">
        <v>50</v>
      </c>
      <c r="AI44" s="1"/>
      <c r="AJ44" s="1" t="n">
        <v>5</v>
      </c>
      <c r="AK44" s="1"/>
      <c r="AM44" s="1"/>
      <c r="AN44" s="5" t="n">
        <v>48</v>
      </c>
      <c r="AO44" s="1"/>
      <c r="AP44" s="1" t="n">
        <v>3</v>
      </c>
      <c r="AQ44" s="1"/>
      <c r="AS44" s="1"/>
      <c r="AT44" s="5" t="n">
        <v>49</v>
      </c>
      <c r="AU44" s="1"/>
      <c r="AV44" s="1" t="n">
        <v>4</v>
      </c>
      <c r="AW44" s="1"/>
      <c r="AY44" s="1"/>
      <c r="AZ44" s="5" t="n">
        <v>49</v>
      </c>
      <c r="BA44" s="1"/>
      <c r="BB44" s="1" t="n">
        <v>4</v>
      </c>
      <c r="BC44" s="1"/>
      <c r="BE44" s="1"/>
      <c r="BF44" s="5" t="n">
        <v>49</v>
      </c>
      <c r="BG44" s="1"/>
      <c r="BH44" s="1" t="n">
        <v>3</v>
      </c>
      <c r="BI44" s="1"/>
      <c r="BK44" s="1"/>
      <c r="BL44" s="5" t="n">
        <v>46</v>
      </c>
      <c r="BM44" s="1"/>
      <c r="BN44" s="1" t="n">
        <v>4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0.990909090909091</v>
      </c>
      <c r="J49" s="5" t="n">
        <v>0.978534090909091</v>
      </c>
      <c r="K49" s="1" t="n">
        <v>0.802314090909091</v>
      </c>
      <c r="L49" s="1" t="n">
        <v>0.406314090909091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0.990909090909091</v>
      </c>
      <c r="AZ49" s="5" t="n">
        <v>0.949824090909091</v>
      </c>
      <c r="BA49" s="1" t="n">
        <v>0.257319090909091</v>
      </c>
      <c r="BB49" s="1" t="n">
        <v>0.0202140909090909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0.148419090909091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0.970614090909091</v>
      </c>
      <c r="E50" s="5" t="n">
        <v>0.654804090909091</v>
      </c>
      <c r="F50" s="5" t="n">
        <v>0.202374090909091</v>
      </c>
      <c r="G50" s="5" t="n">
        <v>0.000909090909090909</v>
      </c>
      <c r="I50" s="1" t="n">
        <v>0.000909090909090909</v>
      </c>
      <c r="J50" s="5" t="n">
        <v>0.0132840909090909</v>
      </c>
      <c r="K50" s="1" t="n">
        <v>0.189504090909091</v>
      </c>
      <c r="L50" s="1" t="n">
        <v>0.585504090909091</v>
      </c>
      <c r="M50" s="1" t="n">
        <v>0.115749090909091</v>
      </c>
      <c r="O50" s="1" t="n">
        <v>0.291969090909091</v>
      </c>
      <c r="P50" s="5" t="n">
        <v>0.259794090909091</v>
      </c>
      <c r="Q50" s="1" t="n">
        <v>0.180099090909091</v>
      </c>
      <c r="R50" s="1" t="n">
        <v>0.101889090909091</v>
      </c>
      <c r="S50" s="1" t="n">
        <v>0.000909090909090909</v>
      </c>
      <c r="U50" s="1" t="n">
        <v>0.990909090909091</v>
      </c>
      <c r="V50" s="5" t="n">
        <v>0.983484090909091</v>
      </c>
      <c r="W50" s="1" t="n">
        <v>0.676089090909091</v>
      </c>
      <c r="X50" s="1" t="n">
        <v>0.193464090909091</v>
      </c>
      <c r="Y50" s="1" t="n">
        <v>0.000909090909090909</v>
      </c>
      <c r="AA50" s="1" t="n">
        <v>0.990909090909091</v>
      </c>
      <c r="AB50" s="5" t="n">
        <v>0.990909090909091</v>
      </c>
      <c r="AC50" s="1" t="n">
        <v>0.990414090909091</v>
      </c>
      <c r="AD50" s="1" t="n">
        <v>0.878049090909091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0.990909090909091</v>
      </c>
      <c r="AJ50" s="1" t="n">
        <v>0.990909090909091</v>
      </c>
      <c r="AK50" s="1" t="n">
        <v>0.00140409090909091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0.990909090909091</v>
      </c>
      <c r="AT50" s="5" t="n">
        <v>0.990909090909091</v>
      </c>
      <c r="AU50" s="1" t="n">
        <v>0.990909090909091</v>
      </c>
      <c r="AV50" s="1" t="n">
        <v>0.990909090909091</v>
      </c>
      <c r="AW50" s="1" t="n">
        <v>0.00734409090909091</v>
      </c>
      <c r="AY50" s="1" t="n">
        <v>0.000909090909090909</v>
      </c>
      <c r="AZ50" s="5" t="n">
        <v>0.0419940909090909</v>
      </c>
      <c r="BA50" s="1" t="n">
        <v>0.734499090909091</v>
      </c>
      <c r="BB50" s="1" t="n">
        <v>0.971604090909091</v>
      </c>
      <c r="BC50" s="1" t="n">
        <v>0.429579090909091</v>
      </c>
      <c r="BE50" s="1" t="n">
        <v>0.0870390909090909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0.843399090909091</v>
      </c>
      <c r="BL50" s="5" t="n">
        <v>0.990909090909091</v>
      </c>
      <c r="BM50" s="1" t="n">
        <v>0.990909090909091</v>
      </c>
      <c r="BN50" s="1" t="n">
        <v>0.937944090909091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0.0212040909090909</v>
      </c>
      <c r="E51" s="5" t="n">
        <v>0.337014090909091</v>
      </c>
      <c r="F51" s="5" t="n">
        <v>0.789444090909091</v>
      </c>
      <c r="G51" s="5" t="n">
        <v>0.00981909090909091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0.867159090909091</v>
      </c>
      <c r="O51" s="1" t="n">
        <v>0.699849090909091</v>
      </c>
      <c r="P51" s="5" t="n">
        <v>0.732024090909091</v>
      </c>
      <c r="Q51" s="1" t="n">
        <v>0.811719090909091</v>
      </c>
      <c r="R51" s="1" t="n">
        <v>0.889929090909091</v>
      </c>
      <c r="S51" s="1" t="n">
        <v>0.356319090909091</v>
      </c>
      <c r="U51" s="1" t="n">
        <v>0.000909090909090909</v>
      </c>
      <c r="V51" s="5" t="n">
        <v>0.00833409090909091</v>
      </c>
      <c r="W51" s="1" t="n">
        <v>0.315729090909091</v>
      </c>
      <c r="X51" s="1" t="n">
        <v>0.798354090909091</v>
      </c>
      <c r="Y51" s="1" t="n">
        <v>0.00239409090909091</v>
      </c>
      <c r="AA51" s="1" t="n">
        <v>0.000909090909090909</v>
      </c>
      <c r="AB51" s="5" t="n">
        <v>0.000909090909090909</v>
      </c>
      <c r="AC51" s="1" t="n">
        <v>0.00140409090909091</v>
      </c>
      <c r="AD51" s="1" t="n">
        <v>0.113769090909091</v>
      </c>
      <c r="AE51" s="1" t="n">
        <v>0.987444090909091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0.945864090909091</v>
      </c>
      <c r="AM51" s="1" t="n">
        <v>0.990909090909091</v>
      </c>
      <c r="AN51" s="5" t="n">
        <v>0.988434090909091</v>
      </c>
      <c r="AO51" s="1" t="n">
        <v>0.205344090909091</v>
      </c>
      <c r="AP51" s="1" t="n">
        <v>0.00486909090909091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0.984474090909091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0.562239090909091</v>
      </c>
      <c r="BE51" s="1" t="n">
        <v>0.904779090909091</v>
      </c>
      <c r="BF51" s="5" t="n">
        <v>0.990909090909091</v>
      </c>
      <c r="BG51" s="1" t="n">
        <v>0.990909090909091</v>
      </c>
      <c r="BH51" s="1" t="n">
        <v>0.990909090909091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0.0538740909090909</v>
      </c>
      <c r="BO51" s="1" t="n">
        <v>0.419679090909091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0.959229090909091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0.00981909090909091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0.633519090909091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0.467199090909091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0.00437409090909091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0.0454590909090909</v>
      </c>
      <c r="AM52" s="1" t="n">
        <v>0.000909090909090909</v>
      </c>
      <c r="AN52" s="5" t="n">
        <v>0.00338409090909091</v>
      </c>
      <c r="AO52" s="1" t="n">
        <v>0.786474090909091</v>
      </c>
      <c r="AP52" s="1" t="n">
        <v>0.986949090909091</v>
      </c>
      <c r="AQ52" s="1" t="n">
        <v>0.00239409090909091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0.822609090909091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0.571149090909091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0.0236790909090909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0.00288909090909091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0.508779090909091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0.701334090909091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0.169209090909091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0.00189909090909091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0.0152640909090909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0.288999090909091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0.000909090909090909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0.000909090909090909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1.60864410912202</v>
      </c>
      <c r="D61" s="5" t="n">
        <v>1.75924784175052</v>
      </c>
      <c r="E61" s="5" t="n">
        <v>1.93896226075719</v>
      </c>
      <c r="F61" s="5" t="n">
        <v>2.14741753309875</v>
      </c>
      <c r="G61" s="5" t="n">
        <v>3.52809730303697</v>
      </c>
      <c r="I61" s="1" t="n">
        <v>0.900919649033688</v>
      </c>
      <c r="J61" s="5" t="n">
        <v>0.881742408982544</v>
      </c>
      <c r="K61" s="1" t="n">
        <v>0.921393121524813</v>
      </c>
      <c r="L61" s="1" t="n">
        <v>1.02953249165987</v>
      </c>
      <c r="M61" s="1" t="n">
        <v>2.30111877618975</v>
      </c>
      <c r="O61" s="1" t="n">
        <v>2.04223129843872</v>
      </c>
      <c r="P61" s="5" t="n">
        <v>2.07668851031606</v>
      </c>
      <c r="Q61" s="1" t="n">
        <v>2.12840117434334</v>
      </c>
      <c r="R61" s="1" t="n">
        <v>2.20402138888205</v>
      </c>
      <c r="S61" s="1" t="n">
        <v>3.10830967408196</v>
      </c>
      <c r="U61" s="1" t="n">
        <v>1.47366275367043</v>
      </c>
      <c r="V61" s="5" t="n">
        <v>1.68528606566409</v>
      </c>
      <c r="W61" s="1" t="n">
        <v>1.92232183687553</v>
      </c>
      <c r="X61" s="1" t="n">
        <v>2.1710238006098</v>
      </c>
      <c r="Y61" s="1" t="n">
        <v>4.02234551875977</v>
      </c>
      <c r="AA61" s="1" t="n">
        <v>1.4824895168623</v>
      </c>
      <c r="AB61" s="5" t="n">
        <v>1.60905145147178</v>
      </c>
      <c r="AC61" s="1" t="n">
        <v>1.74568058547629</v>
      </c>
      <c r="AD61" s="1" t="n">
        <v>1.88846401556402</v>
      </c>
      <c r="AE61" s="1" t="n">
        <v>2.62280783458742</v>
      </c>
      <c r="AG61" s="1" t="n">
        <v>1.10686102361067</v>
      </c>
      <c r="AH61" s="5" t="n">
        <v>1.22766182770119</v>
      </c>
      <c r="AI61" s="1" t="n">
        <v>1.37066914082201</v>
      </c>
      <c r="AJ61" s="1" t="n">
        <v>1.52820274181336</v>
      </c>
      <c r="AK61" s="1" t="n">
        <v>2.64647027234839</v>
      </c>
      <c r="AM61" s="1" t="n">
        <v>2.54551822803319</v>
      </c>
      <c r="AN61" s="5" t="n">
        <v>2.80302885254493</v>
      </c>
      <c r="AO61" s="1" t="n">
        <v>3.0828653348402</v>
      </c>
      <c r="AP61" s="1" t="n">
        <v>3.37742573873443</v>
      </c>
      <c r="AQ61" s="1" t="n">
        <v>4.8356001315729</v>
      </c>
      <c r="AS61" s="1" t="n">
        <v>1.18903090372603</v>
      </c>
      <c r="AT61" s="5" t="n">
        <v>1.31773832522466</v>
      </c>
      <c r="AU61" s="1" t="n">
        <v>1.45408146557239</v>
      </c>
      <c r="AV61" s="1" t="n">
        <v>1.59464428017863</v>
      </c>
      <c r="AW61" s="1" t="n">
        <v>2.39712091978925</v>
      </c>
      <c r="AY61" s="1" t="n">
        <v>0.831410326650403</v>
      </c>
      <c r="AZ61" s="5" t="n">
        <v>0.925524326952975</v>
      </c>
      <c r="BA61" s="1" t="n">
        <v>1.04583344519865</v>
      </c>
      <c r="BB61" s="1" t="n">
        <v>1.18277868438165</v>
      </c>
      <c r="BC61" s="1" t="n">
        <v>2.03162552819667</v>
      </c>
      <c r="BE61" s="1" t="n">
        <v>2.02437525495872</v>
      </c>
      <c r="BF61" s="5" t="n">
        <v>2.21624999433018</v>
      </c>
      <c r="BG61" s="1" t="n">
        <v>2.42807656923597</v>
      </c>
      <c r="BH61" s="1" t="n">
        <v>2.65028849281272</v>
      </c>
      <c r="BI61" s="1" t="n">
        <v>3.78281332352881</v>
      </c>
      <c r="BK61" s="1" t="n">
        <v>1.04409692401966</v>
      </c>
      <c r="BL61" s="5" t="n">
        <v>1.23958948100072</v>
      </c>
      <c r="BM61" s="1" t="n">
        <v>1.45611012769478</v>
      </c>
      <c r="BN61" s="1" t="n">
        <v>1.6852254596013</v>
      </c>
      <c r="BO61" s="1" t="n">
        <v>3.0483481245708</v>
      </c>
    </row>
  </sheetData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2014-11-11T00:29:33Z</dcterms:modified>
  <cp:revision>1</cp:revision>
</cp:coreProperties>
</file>