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48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<sst xmlns="http://schemas.openxmlformats.org/spreadsheetml/2006/main" count="73" uniqueCount="73">
  <si>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</si>
  <si>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2014-12-08 10:30:00pm</t>
  </si>
  <si>
    <t>Forecasting team:  DELPHI-Spline (Carnegie Mellon University)</t>
  </si>
  <si>
    <t>Last published wILI:</t>
  </si>
  <si>
    <t>EW48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</si>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</sst>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pane xSplit="1" ySplit="0" topLeftCell="B1" activePane="topRight" state="frozen"/>
      <selection pane="topLeft" activeCell="A1" activeCellId="0" sqref="A1"/>
      <selection pane="topRight" activeCell="E15" activeCellId="0" sqref="E15"/>
    </sheetView>
  </sheetViews>
  <sheetFormatPr defaultRowHeight="15.0" baseColWidth="10"/>
  <sheetData>
    <row r="1" ht="13.8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3.8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0.000285714285714286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0.951180714285714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0.000780714285714286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0.960090714285714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0.0448357142857143</v>
      </c>
      <c r="BA17" s="2"/>
      <c r="BB17" s="1" t="n">
        <v>0.000285714285714286</v>
      </c>
      <c r="BC17" s="2"/>
      <c r="BE17" s="2"/>
      <c r="BF17" s="5" t="n">
        <v>0.0200857142857143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0.0304807142857143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0.0141457142857143</v>
      </c>
      <c r="AW18" s="2"/>
      <c r="AY18" s="2"/>
      <c r="AZ18" s="5" t="n">
        <v>0.629925714285714</v>
      </c>
      <c r="BA18" s="2"/>
      <c r="BB18" s="1" t="n">
        <v>0.000285714285714286</v>
      </c>
      <c r="BC18" s="2"/>
      <c r="BE18" s="2"/>
      <c r="BF18" s="5" t="n">
        <v>0.959100714285714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0.0586957142857143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0.000285714285714286</v>
      </c>
      <c r="AO19" s="2"/>
      <c r="AP19" s="1" t="n">
        <v>0.000780714285714286</v>
      </c>
      <c r="AQ19" s="2"/>
      <c r="AS19" s="2"/>
      <c r="AT19" s="5" t="n">
        <v>0.000285714285714286</v>
      </c>
      <c r="AU19" s="2"/>
      <c r="AV19" s="1" t="n">
        <v>0.342330714285714</v>
      </c>
      <c r="AW19" s="2"/>
      <c r="AY19" s="2"/>
      <c r="AZ19" s="5" t="n">
        <v>0.271545714285714</v>
      </c>
      <c r="BA19" s="2"/>
      <c r="BB19" s="1" t="n">
        <v>0.000285714285714286</v>
      </c>
      <c r="BC19" s="2"/>
      <c r="BE19" s="2"/>
      <c r="BF19" s="5" t="n">
        <v>0.0116707142857143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0.00276071428571429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0.000285714285714286</v>
      </c>
      <c r="Y20" s="2"/>
      <c r="AA20" s="2"/>
      <c r="AB20" s="5" t="n">
        <v>0.000285714285714286</v>
      </c>
      <c r="AC20" s="2"/>
      <c r="AD20" s="1" t="n">
        <v>0.816540714285714</v>
      </c>
      <c r="AE20" s="2"/>
      <c r="AG20" s="2"/>
      <c r="AH20" s="5" t="n">
        <v>0.000285714285714286</v>
      </c>
      <c r="AI20" s="2"/>
      <c r="AJ20" s="1" t="n">
        <v>0.00276071428571429</v>
      </c>
      <c r="AK20" s="2"/>
      <c r="AM20" s="2"/>
      <c r="AN20" s="5" t="n">
        <v>0.000285714285714286</v>
      </c>
      <c r="AO20" s="2"/>
      <c r="AP20" s="1" t="n">
        <v>0.0715657142857143</v>
      </c>
      <c r="AQ20" s="2"/>
      <c r="AS20" s="2"/>
      <c r="AT20" s="5" t="n">
        <v>0.000285714285714286</v>
      </c>
      <c r="AU20" s="2"/>
      <c r="AV20" s="1" t="n">
        <v>0.375000714285714</v>
      </c>
      <c r="AW20" s="2"/>
      <c r="AY20" s="2"/>
      <c r="AZ20" s="5" t="n">
        <v>0.0408757142857143</v>
      </c>
      <c r="BA20" s="2"/>
      <c r="BB20" s="1" t="n">
        <v>0.000285714285714286</v>
      </c>
      <c r="BC20" s="2"/>
      <c r="BE20" s="2"/>
      <c r="BF20" s="5" t="n">
        <v>0.000285714285714286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0.0616657142857143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0.000780714285714286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0.114630714285714</v>
      </c>
      <c r="AE21" s="2"/>
      <c r="AG21" s="2"/>
      <c r="AH21" s="5" t="n">
        <v>0.000285714285714286</v>
      </c>
      <c r="AI21" s="2"/>
      <c r="AJ21" s="1" t="n">
        <v>0.0418657142857143</v>
      </c>
      <c r="AK21" s="2"/>
      <c r="AM21" s="2"/>
      <c r="AN21" s="5" t="n">
        <v>0.000285714285714286</v>
      </c>
      <c r="AO21" s="2"/>
      <c r="AP21" s="1" t="n">
        <v>0.493305714285714</v>
      </c>
      <c r="AQ21" s="2"/>
      <c r="AS21" s="2"/>
      <c r="AT21" s="5" t="n">
        <v>0.000285714285714286</v>
      </c>
      <c r="AU21" s="2"/>
      <c r="AV21" s="1" t="n">
        <v>0.0567157142857143</v>
      </c>
      <c r="AW21" s="2"/>
      <c r="AY21" s="2"/>
      <c r="AZ21" s="5" t="n">
        <v>0.00424571428571429</v>
      </c>
      <c r="BA21" s="2"/>
      <c r="BB21" s="1" t="n">
        <v>0.000285714285714286</v>
      </c>
      <c r="BC21" s="2"/>
      <c r="BE21" s="2"/>
      <c r="BF21" s="5" t="n">
        <v>0.000285714285714286</v>
      </c>
      <c r="BG21" s="2"/>
      <c r="BH21" s="1" t="n">
        <v>0.000285714285714286</v>
      </c>
      <c r="BI21" s="2"/>
      <c r="BK21" s="2"/>
      <c r="BL21" s="5" t="n">
        <v>0.000285714285714286</v>
      </c>
      <c r="BM21" s="2"/>
      <c r="BN21" s="1" t="n">
        <v>0.00375071428571429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0.259665714285714</v>
      </c>
      <c r="G22" s="4"/>
      <c r="I22" s="2"/>
      <c r="J22" s="5" t="n">
        <v>0.000285714285714286</v>
      </c>
      <c r="K22" s="2"/>
      <c r="L22" s="1" t="n">
        <v>0.000285714285714286</v>
      </c>
      <c r="M22" s="2"/>
      <c r="O22" s="2"/>
      <c r="P22" s="5" t="n">
        <v>0.000285714285714286</v>
      </c>
      <c r="Q22" s="2"/>
      <c r="R22" s="1" t="n">
        <v>0.00622571428571429</v>
      </c>
      <c r="S22" s="2"/>
      <c r="U22" s="2"/>
      <c r="V22" s="5" t="n">
        <v>0.000285714285714286</v>
      </c>
      <c r="W22" s="2"/>
      <c r="X22" s="1" t="n">
        <v>0.00226571428571429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0.116610714285714</v>
      </c>
      <c r="AK22" s="2"/>
      <c r="AM22" s="2"/>
      <c r="AN22" s="5" t="n">
        <v>0.000285714285714286</v>
      </c>
      <c r="AO22" s="2"/>
      <c r="AP22" s="1" t="n">
        <v>0.362625714285714</v>
      </c>
      <c r="AQ22" s="2"/>
      <c r="AS22" s="2"/>
      <c r="AT22" s="5" t="n">
        <v>0.000285714285714286</v>
      </c>
      <c r="AU22" s="2"/>
      <c r="AV22" s="1" t="n">
        <v>0.0111757142857143</v>
      </c>
      <c r="AW22" s="2"/>
      <c r="AY22" s="2"/>
      <c r="AZ22" s="5" t="n">
        <v>0.000285714285714286</v>
      </c>
      <c r="BA22" s="2"/>
      <c r="BB22" s="1" t="n">
        <v>0.00276071428571429</v>
      </c>
      <c r="BC22" s="2"/>
      <c r="BE22" s="2"/>
      <c r="BF22" s="5" t="n">
        <v>0.000285714285714286</v>
      </c>
      <c r="BG22" s="2"/>
      <c r="BH22" s="1" t="n">
        <v>0.0596857142857143</v>
      </c>
      <c r="BI22" s="2"/>
      <c r="BK22" s="2"/>
      <c r="BL22" s="5" t="n">
        <v>0.000285714285714286</v>
      </c>
      <c r="BM22" s="2"/>
      <c r="BN22" s="1" t="n">
        <v>0.0388957142857143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0.312630714285714</v>
      </c>
      <c r="G23" s="4"/>
      <c r="I23" s="2"/>
      <c r="J23" s="5" t="n">
        <v>0.000285714285714286</v>
      </c>
      <c r="K23" s="2"/>
      <c r="L23" s="1" t="n">
        <v>0.00672071428571429</v>
      </c>
      <c r="M23" s="2"/>
      <c r="O23" s="2"/>
      <c r="P23" s="5" t="n">
        <v>0.000285714285714286</v>
      </c>
      <c r="Q23" s="2"/>
      <c r="R23" s="1" t="n">
        <v>0.0240457142857143</v>
      </c>
      <c r="S23" s="2"/>
      <c r="U23" s="2"/>
      <c r="V23" s="5" t="n">
        <v>0.000285714285714286</v>
      </c>
      <c r="W23" s="2"/>
      <c r="X23" s="1" t="n">
        <v>0.0190957142857143</v>
      </c>
      <c r="Y23" s="2"/>
      <c r="AA23" s="2"/>
      <c r="AB23" s="5" t="n">
        <v>0.000285714285714286</v>
      </c>
      <c r="AC23" s="2"/>
      <c r="AD23" s="1" t="n">
        <v>0.000780714285714286</v>
      </c>
      <c r="AE23" s="2"/>
      <c r="AG23" s="2"/>
      <c r="AH23" s="5" t="n">
        <v>0.000285714285714286</v>
      </c>
      <c r="AI23" s="2"/>
      <c r="AJ23" s="1" t="n">
        <v>0.161655714285714</v>
      </c>
      <c r="AK23" s="2"/>
      <c r="AM23" s="2"/>
      <c r="AN23" s="5" t="n">
        <v>0.000285714285714286</v>
      </c>
      <c r="AO23" s="2"/>
      <c r="AP23" s="1" t="n">
        <v>0.0626557142857143</v>
      </c>
      <c r="AQ23" s="2"/>
      <c r="AS23" s="2"/>
      <c r="AT23" s="5" t="n">
        <v>0.000285714285714286</v>
      </c>
      <c r="AU23" s="2"/>
      <c r="AV23" s="1" t="n">
        <v>0.0190957142857143</v>
      </c>
      <c r="AW23" s="2"/>
      <c r="AY23" s="2"/>
      <c r="AZ23" s="5" t="n">
        <v>0.000285714285714286</v>
      </c>
      <c r="BA23" s="2"/>
      <c r="BB23" s="1" t="n">
        <v>0.0567157142857143</v>
      </c>
      <c r="BC23" s="2"/>
      <c r="BE23" s="2"/>
      <c r="BF23" s="5" t="n">
        <v>0.000285714285714286</v>
      </c>
      <c r="BG23" s="2"/>
      <c r="BH23" s="1" t="n">
        <v>0.421035714285714</v>
      </c>
      <c r="BI23" s="2"/>
      <c r="BK23" s="2"/>
      <c r="BL23" s="5" t="n">
        <v>0.000285714285714286</v>
      </c>
      <c r="BM23" s="2"/>
      <c r="BN23" s="1" t="n">
        <v>0.0933457142857143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0.260655714285714</v>
      </c>
      <c r="G24" s="4"/>
      <c r="I24" s="2"/>
      <c r="J24" s="5" t="n">
        <v>0.000285714285714286</v>
      </c>
      <c r="K24" s="2"/>
      <c r="L24" s="1" t="n">
        <v>0.116115714285714</v>
      </c>
      <c r="M24" s="2"/>
      <c r="O24" s="2"/>
      <c r="P24" s="5" t="n">
        <v>0.000285714285714286</v>
      </c>
      <c r="Q24" s="2"/>
      <c r="R24" s="1" t="n">
        <v>0.00919571428571429</v>
      </c>
      <c r="S24" s="2"/>
      <c r="U24" s="2"/>
      <c r="V24" s="5" t="n">
        <v>0.000285714285714286</v>
      </c>
      <c r="W24" s="2"/>
      <c r="X24" s="1" t="n">
        <v>0.122550714285714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0.196800714285714</v>
      </c>
      <c r="AK24" s="2"/>
      <c r="AM24" s="2"/>
      <c r="AN24" s="5" t="n">
        <v>0.000285714285714286</v>
      </c>
      <c r="AO24" s="2"/>
      <c r="AP24" s="1" t="n">
        <v>0.000780714285714286</v>
      </c>
      <c r="AQ24" s="2"/>
      <c r="AS24" s="2"/>
      <c r="AT24" s="5" t="n">
        <v>0.000285714285714286</v>
      </c>
      <c r="AU24" s="2"/>
      <c r="AV24" s="1" t="n">
        <v>0.0388957142857143</v>
      </c>
      <c r="AW24" s="2"/>
      <c r="AY24" s="2"/>
      <c r="AZ24" s="5" t="n">
        <v>0.000285714285714286</v>
      </c>
      <c r="BA24" s="2"/>
      <c r="BB24" s="1" t="n">
        <v>0.309660714285714</v>
      </c>
      <c r="BC24" s="2"/>
      <c r="BE24" s="2"/>
      <c r="BF24" s="5" t="n">
        <v>0.000285714285714286</v>
      </c>
      <c r="BG24" s="2"/>
      <c r="BH24" s="1" t="n">
        <v>0.378960714285714</v>
      </c>
      <c r="BI24" s="2"/>
      <c r="BK24" s="2"/>
      <c r="BL24" s="5" t="n">
        <v>0.000285714285714286</v>
      </c>
      <c r="BM24" s="2"/>
      <c r="BN24" s="1" t="n">
        <v>0.173535714285714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0.0879007142857143</v>
      </c>
      <c r="G25" s="4"/>
      <c r="I25" s="2"/>
      <c r="J25" s="5" t="n">
        <v>0.000285714285714286</v>
      </c>
      <c r="K25" s="2"/>
      <c r="L25" s="1" t="n">
        <v>0.497760714285714</v>
      </c>
      <c r="M25" s="2"/>
      <c r="O25" s="2"/>
      <c r="P25" s="5" t="n">
        <v>0.000285714285714286</v>
      </c>
      <c r="Q25" s="2"/>
      <c r="R25" s="1" t="n">
        <v>0.000285714285714286</v>
      </c>
      <c r="S25" s="2"/>
      <c r="U25" s="2"/>
      <c r="V25" s="5" t="n">
        <v>0.000285714285714286</v>
      </c>
      <c r="W25" s="2"/>
      <c r="X25" s="1" t="n">
        <v>0.441330714285714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0.264615714285714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0.0770107142857143</v>
      </c>
      <c r="AW25" s="2"/>
      <c r="AY25" s="2"/>
      <c r="AZ25" s="5" t="n">
        <v>0.000285714285714286</v>
      </c>
      <c r="BA25" s="2"/>
      <c r="BB25" s="1" t="n">
        <v>0.468555714285714</v>
      </c>
      <c r="BC25" s="2"/>
      <c r="BE25" s="2"/>
      <c r="BF25" s="5" t="n">
        <v>0.000285714285714286</v>
      </c>
      <c r="BG25" s="2"/>
      <c r="BH25" s="1" t="n">
        <v>0.117105714285714</v>
      </c>
      <c r="BI25" s="2"/>
      <c r="BK25" s="2"/>
      <c r="BL25" s="5" t="n">
        <v>0.000285714285714286</v>
      </c>
      <c r="BM25" s="2"/>
      <c r="BN25" s="1" t="n">
        <v>0.272535714285714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0.00672071428571429</v>
      </c>
      <c r="G26" s="4"/>
      <c r="I26" s="2"/>
      <c r="J26" s="5" t="n">
        <v>0.000285714285714286</v>
      </c>
      <c r="K26" s="2"/>
      <c r="L26" s="1" t="n">
        <v>0.353715714285714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0.351240714285714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0.197790714285714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0.0527557142857143</v>
      </c>
      <c r="AW26" s="2"/>
      <c r="AY26" s="2"/>
      <c r="AZ26" s="5" t="n">
        <v>0.000285714285714286</v>
      </c>
      <c r="BA26" s="2"/>
      <c r="BB26" s="1" t="n">
        <v>0.142350714285714</v>
      </c>
      <c r="BC26" s="2"/>
      <c r="BE26" s="2"/>
      <c r="BF26" s="5" t="n">
        <v>0.000285714285714286</v>
      </c>
      <c r="BG26" s="2"/>
      <c r="BH26" s="1" t="n">
        <v>0.0146407142857143</v>
      </c>
      <c r="BI26" s="2"/>
      <c r="BK26" s="2"/>
      <c r="BL26" s="5" t="n">
        <v>0.000285714285714286</v>
      </c>
      <c r="BM26" s="2"/>
      <c r="BN26" s="1" t="n">
        <v>0.296790714285714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0.0171157142857143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0.0527557142857143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0.0101857142857143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0.00573071428571429</v>
      </c>
      <c r="AW27" s="2"/>
      <c r="AY27" s="2"/>
      <c r="AZ27" s="5" t="n">
        <v>0.000285714285714286</v>
      </c>
      <c r="BA27" s="2"/>
      <c r="BB27" s="1" t="n">
        <v>0.0116707142857143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0.0987907142857143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0.00276071428571429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0.0126607142857143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0.00226571428571429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2</v>
      </c>
      <c r="G44" s="5"/>
      <c r="I44" s="1"/>
      <c r="J44" s="5" t="n">
        <v>49</v>
      </c>
      <c r="K44" s="1"/>
      <c r="L44" s="1" t="n">
        <v>4</v>
      </c>
      <c r="M44" s="1"/>
      <c r="O44" s="1"/>
      <c r="P44" s="5" t="n">
        <v>45</v>
      </c>
      <c r="Q44" s="1"/>
      <c r="R44" s="1" t="n">
        <v>48</v>
      </c>
      <c r="S44" s="1"/>
      <c r="U44" s="1"/>
      <c r="V44" s="5" t="n">
        <v>48</v>
      </c>
      <c r="W44" s="1"/>
      <c r="X44" s="1" t="n">
        <v>4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3</v>
      </c>
      <c r="AK44" s="1"/>
      <c r="AM44" s="1"/>
      <c r="AN44" s="5" t="n">
        <v>47</v>
      </c>
      <c r="AO44" s="1"/>
      <c r="AP44" s="1" t="n">
        <v>53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50</v>
      </c>
      <c r="BA44" s="1"/>
      <c r="BB44" s="1" t="n">
        <v>4</v>
      </c>
      <c r="BC44" s="1"/>
      <c r="BE44" s="1"/>
      <c r="BF44" s="5" t="n">
        <v>50</v>
      </c>
      <c r="BG44" s="1"/>
      <c r="BH44" s="1" t="n">
        <v>3</v>
      </c>
      <c r="BI44" s="1"/>
      <c r="BK44" s="1"/>
      <c r="BL44" s="5" t="n">
        <v>49</v>
      </c>
      <c r="BM44" s="1"/>
      <c r="BN44" s="1" t="n">
        <v>4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5.75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0.000909090909090909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0.00783909090909091</v>
      </c>
      <c r="AZ49" s="5" t="n">
        <v>0.000909090909090909</v>
      </c>
      <c r="BA49" s="1" t="n">
        <v>0.000909090909090909</v>
      </c>
      <c r="BB49" s="1" t="n">
        <v>0.000909090909090909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0.000909090909090909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0.000909090909090909</v>
      </c>
      <c r="D50" s="5" t="n">
        <v>0.000909090909090909</v>
      </c>
      <c r="E50" s="5" t="n">
        <v>0.000909090909090909</v>
      </c>
      <c r="F50" s="5" t="n">
        <v>0.000909090909090909</v>
      </c>
      <c r="G50" s="5" t="n">
        <v>0.000909090909090909</v>
      </c>
      <c r="I50" s="1" t="n">
        <v>0.990909090909091</v>
      </c>
      <c r="J50" s="5" t="n">
        <v>0.990909090909091</v>
      </c>
      <c r="K50" s="1" t="n">
        <v>0.990909090909091</v>
      </c>
      <c r="L50" s="1" t="n">
        <v>0.990909090909091</v>
      </c>
      <c r="M50" s="1" t="n">
        <v>0.779049090909091</v>
      </c>
      <c r="O50" s="1" t="n">
        <v>0.000909090909090909</v>
      </c>
      <c r="P50" s="5" t="n">
        <v>0.000909090909090909</v>
      </c>
      <c r="Q50" s="1" t="n">
        <v>0.000909090909090909</v>
      </c>
      <c r="R50" s="1" t="n">
        <v>0.000909090909090909</v>
      </c>
      <c r="S50" s="1" t="n">
        <v>0.000909090909090909</v>
      </c>
      <c r="U50" s="1" t="n">
        <v>0.000909090909090909</v>
      </c>
      <c r="V50" s="5" t="n">
        <v>0.000909090909090909</v>
      </c>
      <c r="W50" s="1" t="n">
        <v>0.000909090909090909</v>
      </c>
      <c r="X50" s="1" t="n">
        <v>0.000909090909090909</v>
      </c>
      <c r="Y50" s="1" t="n">
        <v>0.000909090909090909</v>
      </c>
      <c r="AA50" s="1" t="n">
        <v>0.000909090909090909</v>
      </c>
      <c r="AB50" s="5" t="n">
        <v>0.000909090909090909</v>
      </c>
      <c r="AC50" s="1" t="n">
        <v>0.000909090909090909</v>
      </c>
      <c r="AD50" s="1" t="n">
        <v>0.000909090909090909</v>
      </c>
      <c r="AE50" s="1" t="n">
        <v>0.000909090909090909</v>
      </c>
      <c r="AG50" s="1" t="n">
        <v>0.000909090909090909</v>
      </c>
      <c r="AH50" s="5" t="n">
        <v>0.000909090909090909</v>
      </c>
      <c r="AI50" s="1" t="n">
        <v>0.000909090909090909</v>
      </c>
      <c r="AJ50" s="1" t="n">
        <v>0.000909090909090909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0.000909090909090909</v>
      </c>
      <c r="AT50" s="5" t="n">
        <v>0.000909090909090909</v>
      </c>
      <c r="AU50" s="1" t="n">
        <v>0.000909090909090909</v>
      </c>
      <c r="AV50" s="1" t="n">
        <v>0.000909090909090909</v>
      </c>
      <c r="AW50" s="1" t="n">
        <v>0.000909090909090909</v>
      </c>
      <c r="AY50" s="1" t="n">
        <v>0.983979090909091</v>
      </c>
      <c r="AZ50" s="5" t="n">
        <v>0.990909090909091</v>
      </c>
      <c r="BA50" s="1" t="n">
        <v>0.988434090909091</v>
      </c>
      <c r="BB50" s="1" t="n">
        <v>0.927054090909091</v>
      </c>
      <c r="BC50" s="1" t="n">
        <v>0.233064090909091</v>
      </c>
      <c r="BE50" s="1" t="n">
        <v>0.000909090909090909</v>
      </c>
      <c r="BF50" s="5" t="n">
        <v>0.000909090909090909</v>
      </c>
      <c r="BG50" s="1" t="n">
        <v>0.000909090909090909</v>
      </c>
      <c r="BH50" s="1" t="n">
        <v>0.000909090909090909</v>
      </c>
      <c r="BI50" s="1" t="n">
        <v>0.000909090909090909</v>
      </c>
      <c r="BK50" s="1" t="n">
        <v>0.990909090909091</v>
      </c>
      <c r="BL50" s="5" t="n">
        <v>0.929034090909091</v>
      </c>
      <c r="BM50" s="1" t="n">
        <v>0.339489090909091</v>
      </c>
      <c r="BN50" s="1" t="n">
        <v>0.0499140909090909</v>
      </c>
      <c r="BO50" s="1" t="n">
        <v>0.000909090909090909</v>
      </c>
    </row>
    <row r="51" ht="13.8" customHeight="1">
      <c r="A51" s="2" t="s">
        <v>62</v>
      </c>
      <c r="B51"/>
      <c r="C51" s="5" t="n">
        <v>0.990909090909091</v>
      </c>
      <c r="D51" s="5" t="n">
        <v>0.305829090909091</v>
      </c>
      <c r="E51" s="5" t="n">
        <v>0.0276390909090909</v>
      </c>
      <c r="F51" s="5" t="n">
        <v>0.00882909090909091</v>
      </c>
      <c r="G51" s="5" t="n">
        <v>0.00437409090909091</v>
      </c>
      <c r="I51" s="1" t="n">
        <v>0.000909090909090909</v>
      </c>
      <c r="J51" s="5" t="n">
        <v>0.000909090909090909</v>
      </c>
      <c r="K51" s="1" t="n">
        <v>0.000909090909090909</v>
      </c>
      <c r="L51" s="1" t="n">
        <v>0.000909090909090909</v>
      </c>
      <c r="M51" s="1" t="n">
        <v>0.212769090909091</v>
      </c>
      <c r="O51" s="1" t="n">
        <v>0.288009090909091</v>
      </c>
      <c r="P51" s="5" t="n">
        <v>0.168219090909091</v>
      </c>
      <c r="Q51" s="1" t="n">
        <v>0.164754090909091</v>
      </c>
      <c r="R51" s="1" t="n">
        <v>0.196434090909091</v>
      </c>
      <c r="S51" s="1" t="n">
        <v>0.000909090909090909</v>
      </c>
      <c r="U51" s="1" t="n">
        <v>0.990909090909091</v>
      </c>
      <c r="V51" s="5" t="n">
        <v>0.990909090909091</v>
      </c>
      <c r="W51" s="1" t="n">
        <v>0.656784090909091</v>
      </c>
      <c r="X51" s="1" t="n">
        <v>0.172674090909091</v>
      </c>
      <c r="Y51" s="1" t="n">
        <v>0.00288909090909091</v>
      </c>
      <c r="AA51" s="1" t="n">
        <v>0.00387909090909091</v>
      </c>
      <c r="AB51" s="5" t="n">
        <v>0.000909090909090909</v>
      </c>
      <c r="AC51" s="1" t="n">
        <v>0.000909090909090909</v>
      </c>
      <c r="AD51" s="1" t="n">
        <v>0.000909090909090909</v>
      </c>
      <c r="AE51" s="1" t="n">
        <v>0.000909090909090909</v>
      </c>
      <c r="AG51" s="1" t="n">
        <v>0.990909090909091</v>
      </c>
      <c r="AH51" s="5" t="n">
        <v>0.990909090909091</v>
      </c>
      <c r="AI51" s="1" t="n">
        <v>0.989919090909091</v>
      </c>
      <c r="AJ51" s="1" t="n">
        <v>0.946359090909091</v>
      </c>
      <c r="AK51" s="1" t="n">
        <v>0.424629090909091</v>
      </c>
      <c r="AM51" s="1" t="n">
        <v>0.000909090909090909</v>
      </c>
      <c r="AN51" s="5" t="n">
        <v>0.000909090909090909</v>
      </c>
      <c r="AO51" s="1" t="n">
        <v>0.000909090909090909</v>
      </c>
      <c r="AP51" s="1" t="n">
        <v>0.000909090909090909</v>
      </c>
      <c r="AQ51" s="1" t="n">
        <v>0.000909090909090909</v>
      </c>
      <c r="AS51" s="1" t="n">
        <v>0.990909090909091</v>
      </c>
      <c r="AT51" s="5" t="n">
        <v>0.143469090909091</v>
      </c>
      <c r="AU51" s="1" t="n">
        <v>0.0835740909090909</v>
      </c>
      <c r="AV51" s="1" t="n">
        <v>0.123669090909091</v>
      </c>
      <c r="AW51" s="1" t="n">
        <v>0.0504090909090909</v>
      </c>
      <c r="AY51" s="1" t="n">
        <v>0.000909090909090909</v>
      </c>
      <c r="AZ51" s="5" t="n">
        <v>0.000909090909090909</v>
      </c>
      <c r="BA51" s="1" t="n">
        <v>0.00338409090909091</v>
      </c>
      <c r="BB51" s="1" t="n">
        <v>0.0647640909090909</v>
      </c>
      <c r="BC51" s="1" t="n">
        <v>0.758754090909091</v>
      </c>
      <c r="BE51" s="1" t="n">
        <v>0.990909090909091</v>
      </c>
      <c r="BF51" s="5" t="n">
        <v>0.621144090909091</v>
      </c>
      <c r="BG51" s="1" t="n">
        <v>0.0286290909090909</v>
      </c>
      <c r="BH51" s="1" t="n">
        <v>0.00239409090909091</v>
      </c>
      <c r="BI51" s="1" t="n">
        <v>0.000909090909090909</v>
      </c>
      <c r="BK51" s="1" t="n">
        <v>0.000909090909090909</v>
      </c>
      <c r="BL51" s="5" t="n">
        <v>0.0627840909090909</v>
      </c>
      <c r="BM51" s="1" t="n">
        <v>0.651834090909091</v>
      </c>
      <c r="BN51" s="1" t="n">
        <v>0.912699090909091</v>
      </c>
      <c r="BO51" s="1" t="n">
        <v>0.267714090909091</v>
      </c>
    </row>
    <row r="52" ht="13.8" customHeight="1">
      <c r="A52" s="2" t="s">
        <v>63</v>
      </c>
      <c r="B52"/>
      <c r="C52" s="5" t="n">
        <v>0.000909090909090909</v>
      </c>
      <c r="D52" s="5" t="n">
        <v>0.685989090909091</v>
      </c>
      <c r="E52" s="5" t="n">
        <v>0.964179090909091</v>
      </c>
      <c r="F52" s="5" t="n">
        <v>0.982989090909091</v>
      </c>
      <c r="G52" s="5" t="n">
        <v>0.978039090909091</v>
      </c>
      <c r="I52" s="1" t="n">
        <v>0.000909090909090909</v>
      </c>
      <c r="J52" s="5" t="n">
        <v>0.000909090909090909</v>
      </c>
      <c r="K52" s="1" t="n">
        <v>0.000909090909090909</v>
      </c>
      <c r="L52" s="1" t="n">
        <v>0.000909090909090909</v>
      </c>
      <c r="M52" s="1" t="n">
        <v>0.000909090909090909</v>
      </c>
      <c r="O52" s="1" t="n">
        <v>0.703809090909091</v>
      </c>
      <c r="P52" s="5" t="n">
        <v>0.823599090909091</v>
      </c>
      <c r="Q52" s="1" t="n">
        <v>0.827064090909091</v>
      </c>
      <c r="R52" s="1" t="n">
        <v>0.795384090909091</v>
      </c>
      <c r="S52" s="1" t="n">
        <v>0.990909090909091</v>
      </c>
      <c r="U52" s="1" t="n">
        <v>0.000909090909090909</v>
      </c>
      <c r="V52" s="5" t="n">
        <v>0.000909090909090909</v>
      </c>
      <c r="W52" s="1" t="n">
        <v>0.335034090909091</v>
      </c>
      <c r="X52" s="1" t="n">
        <v>0.819144090909091</v>
      </c>
      <c r="Y52" s="1" t="n">
        <v>0.568674090909091</v>
      </c>
      <c r="AA52" s="1" t="n">
        <v>0.987939090909091</v>
      </c>
      <c r="AB52" s="5" t="n">
        <v>0.990909090909091</v>
      </c>
      <c r="AC52" s="1" t="n">
        <v>0.990909090909091</v>
      </c>
      <c r="AD52" s="1" t="n">
        <v>0.990909090909091</v>
      </c>
      <c r="AE52" s="1" t="n">
        <v>0.990909090909091</v>
      </c>
      <c r="AG52" s="1" t="n">
        <v>0.000909090909090909</v>
      </c>
      <c r="AH52" s="5" t="n">
        <v>0.000909090909090909</v>
      </c>
      <c r="AI52" s="1" t="n">
        <v>0.00189909090909091</v>
      </c>
      <c r="AJ52" s="1" t="n">
        <v>0.0454590909090909</v>
      </c>
      <c r="AK52" s="1" t="n">
        <v>0.567189090909091</v>
      </c>
      <c r="AM52" s="1" t="n">
        <v>0.000909090909090909</v>
      </c>
      <c r="AN52" s="5" t="n">
        <v>0.000909090909090909</v>
      </c>
      <c r="AO52" s="1" t="n">
        <v>0.000909090909090909</v>
      </c>
      <c r="AP52" s="1" t="n">
        <v>0.000909090909090909</v>
      </c>
      <c r="AQ52" s="1" t="n">
        <v>0.000909090909090909</v>
      </c>
      <c r="AS52" s="1" t="n">
        <v>0.000909090909090909</v>
      </c>
      <c r="AT52" s="5" t="n">
        <v>0.848349090909091</v>
      </c>
      <c r="AU52" s="1" t="n">
        <v>0.908244090909091</v>
      </c>
      <c r="AV52" s="1" t="n">
        <v>0.868149090909091</v>
      </c>
      <c r="AW52" s="1" t="n">
        <v>0.941409090909091</v>
      </c>
      <c r="AY52" s="1" t="n">
        <v>0.000909090909090909</v>
      </c>
      <c r="AZ52" s="5" t="n">
        <v>0.000909090909090909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0.000909090909090909</v>
      </c>
      <c r="BF52" s="5" t="n">
        <v>0.370674090909091</v>
      </c>
      <c r="BG52" s="1" t="n">
        <v>0.962199090909091</v>
      </c>
      <c r="BH52" s="1" t="n">
        <v>0.833994090909091</v>
      </c>
      <c r="BI52" s="1" t="n">
        <v>0.162279090909091</v>
      </c>
      <c r="BK52" s="1" t="n">
        <v>0.000909090909090909</v>
      </c>
      <c r="BL52" s="5" t="n">
        <v>0.000909090909090909</v>
      </c>
      <c r="BM52" s="1" t="n">
        <v>0.00140409090909091</v>
      </c>
      <c r="BN52" s="1" t="n">
        <v>0.0301140909090909</v>
      </c>
      <c r="BO52" s="1" t="n">
        <v>0.703314090909091</v>
      </c>
    </row>
    <row r="53" ht="13.8" customHeight="1">
      <c r="A53" s="2" t="s">
        <v>64</v>
      </c>
      <c r="B53"/>
      <c r="C53" s="5" t="n">
        <v>0.000909090909090909</v>
      </c>
      <c r="D53" s="5" t="n">
        <v>0.000909090909090909</v>
      </c>
      <c r="E53" s="5" t="n">
        <v>0.000909090909090909</v>
      </c>
      <c r="F53" s="5" t="n">
        <v>0.000909090909090909</v>
      </c>
      <c r="G53" s="5" t="n">
        <v>0.0103140909090909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0.000909090909090909</v>
      </c>
      <c r="Q53" s="1" t="n">
        <v>0.000909090909090909</v>
      </c>
      <c r="R53" s="1" t="n">
        <v>0.000909090909090909</v>
      </c>
      <c r="S53" s="1" t="n">
        <v>0.000909090909090909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0.416709090909091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0.990909090909091</v>
      </c>
      <c r="AN53" s="5" t="n">
        <v>0.215739090909091</v>
      </c>
      <c r="AO53" s="1" t="n">
        <v>0.00882909090909091</v>
      </c>
      <c r="AP53" s="1" t="n">
        <v>0.00585909090909091</v>
      </c>
      <c r="AQ53" s="1" t="n">
        <v>0.00585909090909091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0.000909090909090909</v>
      </c>
      <c r="BE53" s="1" t="n">
        <v>0.000909090909090909</v>
      </c>
      <c r="BF53" s="5" t="n">
        <v>0.000909090909090909</v>
      </c>
      <c r="BG53" s="1" t="n">
        <v>0.00189909090909091</v>
      </c>
      <c r="BH53" s="1" t="n">
        <v>0.156339090909091</v>
      </c>
      <c r="BI53" s="1" t="n">
        <v>0.809739090909091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0.0216990909090909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0.000909090909090909</v>
      </c>
      <c r="P54" s="5" t="n">
        <v>0.000909090909090909</v>
      </c>
      <c r="Q54" s="1" t="n">
        <v>0.000909090909090909</v>
      </c>
      <c r="R54" s="1" t="n">
        <v>0.000909090909090909</v>
      </c>
      <c r="S54" s="1" t="n">
        <v>0.000909090909090909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0.00536409090909091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0.776079090909091</v>
      </c>
      <c r="AO54" s="1" t="n">
        <v>0.982989090909091</v>
      </c>
      <c r="AP54" s="1" t="n">
        <v>0.985959090909091</v>
      </c>
      <c r="AQ54" s="1" t="n">
        <v>0.951309090909091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0.0207090909090909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0.000909090909090909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0.000909090909090909</v>
      </c>
      <c r="AM55" s="1" t="n">
        <v>0.000909090909090909</v>
      </c>
      <c r="AN55" s="5" t="n">
        <v>0.000909090909090909</v>
      </c>
      <c r="AO55" s="1" t="n">
        <v>0.000909090909090909</v>
      </c>
      <c r="AP55" s="1" t="n">
        <v>0.000909090909090909</v>
      </c>
      <c r="AQ55" s="1" t="n">
        <v>0.0355590909090909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0.000909090909090909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0.000909090909090909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0.000909090909090909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0.000909090909090909</v>
      </c>
      <c r="AP56" s="1" t="n">
        <v>0.000909090909090909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0.000909090909090909</v>
      </c>
      <c r="AN57" s="5" t="n">
        <v>0.000909090909090909</v>
      </c>
      <c r="AO57" s="1" t="n">
        <v>0.000909090909090909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0.000909090909090909</v>
      </c>
      <c r="AN58" s="5" t="n">
        <v>0.000909090909090909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0.000909090909090909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2.80566739219626</v>
      </c>
      <c r="D61" s="5" t="n">
        <v>3.03785054746892</v>
      </c>
      <c r="E61" s="5" t="n">
        <v>3.21101317815613</v>
      </c>
      <c r="F61" s="5" t="n">
        <v>3.33645143464467</v>
      </c>
      <c r="G61" s="5" t="n">
        <v>3.51062055850854</v>
      </c>
      <c r="I61" s="1" t="n">
        <v>1.2275736220038</v>
      </c>
      <c r="J61" s="5" t="n">
        <v>1.31786463306756</v>
      </c>
      <c r="K61" s="1" t="n">
        <v>1.42183478443803</v>
      </c>
      <c r="L61" s="1" t="n">
        <v>1.52950154477638</v>
      </c>
      <c r="M61" s="1" t="n">
        <v>1.86081458296311</v>
      </c>
      <c r="O61" s="1" t="n">
        <v>3.028270739717</v>
      </c>
      <c r="P61" s="5" t="n">
        <v>3.07589274207163</v>
      </c>
      <c r="Q61" s="1" t="n">
        <v>3.10074511312006</v>
      </c>
      <c r="R61" s="1" t="n">
        <v>3.10883321086886</v>
      </c>
      <c r="S61" s="1" t="n">
        <v>3.38651848994941</v>
      </c>
      <c r="U61" s="1" t="n">
        <v>2.35322191955398</v>
      </c>
      <c r="V61" s="5" t="n">
        <v>2.65372880059543</v>
      </c>
      <c r="W61" s="1" t="n">
        <v>2.93784880837053</v>
      </c>
      <c r="X61" s="1" t="n">
        <v>3.20182901582001</v>
      </c>
      <c r="Y61" s="1" t="n">
        <v>3.93525011736608</v>
      </c>
      <c r="AA61" s="1" t="n">
        <v>3.07749261140603</v>
      </c>
      <c r="AB61" s="5" t="n">
        <v>3.27833987449619</v>
      </c>
      <c r="AC61" s="1" t="n">
        <v>3.38244797057286</v>
      </c>
      <c r="AD61" s="1" t="n">
        <v>3.41193521328276</v>
      </c>
      <c r="AE61" s="1" t="n">
        <v>3.41193521328276</v>
      </c>
      <c r="AG61" s="1" t="n">
        <v>2.26826465944501</v>
      </c>
      <c r="AH61" s="5" t="n">
        <v>2.49926636367673</v>
      </c>
      <c r="AI61" s="1" t="n">
        <v>2.66393622439364</v>
      </c>
      <c r="AJ61" s="1" t="n">
        <v>2.78545114362799</v>
      </c>
      <c r="AK61" s="1" t="n">
        <v>3.036798075074</v>
      </c>
      <c r="AM61" s="1" t="n">
        <v>4.69149162864703</v>
      </c>
      <c r="AN61" s="5" t="n">
        <v>5.07094469303386</v>
      </c>
      <c r="AO61" s="1" t="n">
        <v>5.32643784049159</v>
      </c>
      <c r="AP61" s="1" t="n">
        <v>5.48205882671662</v>
      </c>
      <c r="AQ61" s="1" t="n">
        <v>5.55621338075534</v>
      </c>
      <c r="AS61" s="1" t="n">
        <v>2.76859462016089</v>
      </c>
      <c r="AT61" s="5" t="n">
        <v>3.1195066189804</v>
      </c>
      <c r="AU61" s="1" t="n">
        <v>3.24172385033906</v>
      </c>
      <c r="AV61" s="1" t="n">
        <v>3.24746129897829</v>
      </c>
      <c r="AW61" s="1" t="n">
        <v>3.28000375542505</v>
      </c>
      <c r="AY61" s="1" t="n">
        <v>1.16845891102165</v>
      </c>
      <c r="AZ61" s="5" t="n">
        <v>1.3543215603052</v>
      </c>
      <c r="BA61" s="1" t="n">
        <v>1.54180476645559</v>
      </c>
      <c r="BB61" s="1" t="n">
        <v>1.71447981983189</v>
      </c>
      <c r="BC61" s="1" t="n">
        <v>2.14689446214066</v>
      </c>
      <c r="BE61" s="1" t="n">
        <v>2.57928866527338</v>
      </c>
      <c r="BF61" s="5" t="n">
        <v>2.9591622359376</v>
      </c>
      <c r="BG61" s="1" t="n">
        <v>3.36292629905351</v>
      </c>
      <c r="BH61" s="1" t="n">
        <v>3.7291981383378</v>
      </c>
      <c r="BI61" s="1" t="n">
        <v>4.31914228392866</v>
      </c>
      <c r="BK61" s="1" t="n">
        <v>1.36758192413552</v>
      </c>
      <c r="BL61" s="5" t="n">
        <v>1.72588999092843</v>
      </c>
      <c r="BM61" s="1" t="n">
        <v>2.09239291872647</v>
      </c>
      <c r="BN61" s="1" t="n">
        <v>2.42150444830356</v>
      </c>
      <c r="BO61" s="1" t="n">
        <v>3.23203961854107</v>
      </c>
    </row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2014-12-08T23:57:24Z</dcterms:modified>
  <cp:revision>14</cp:revision>
</cp:coreProperties>
</file>