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50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<sst xmlns="http://schemas.openxmlformats.org/spreadsheetml/2006/main" count="73" uniqueCount="73">
  <si>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</si>
  <si>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2014-12-22  11:30:00pm</t>
  </si>
  <si>
    <t>Forecasting team:  DELPHI-Spline (Carnegie Mellon University)</t>
  </si>
  <si>
    <t>Last published wILI:</t>
  </si>
  <si>
    <t>EW50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</si>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</sst>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F16" activeCellId="0" sqref="F16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0.990285714285714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0.0740407142857143</v>
      </c>
      <c r="S16" s="2"/>
      <c r="U16" s="2"/>
      <c r="V16" s="5" t="n">
        <v>0.000285714285714286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0.000285714285714286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0.990285714285714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0.989790714285714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0.359655714285714</v>
      </c>
      <c r="AE19" s="2"/>
      <c r="AG19" s="2"/>
      <c r="AH19" s="5" t="n">
        <v>0.000285714285714286</v>
      </c>
      <c r="AI19" s="2"/>
      <c r="AJ19" s="1" t="n">
        <v>0.584385714285714</v>
      </c>
      <c r="AK19" s="2"/>
      <c r="AM19" s="2"/>
      <c r="AN19" s="5" t="n">
        <v>0.000285714285714286</v>
      </c>
      <c r="AO19" s="2"/>
      <c r="AP19" s="1" t="n">
        <v>0.000285714285714286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0.00771071428571429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0.846240714285714</v>
      </c>
      <c r="G20" s="4"/>
      <c r="I20" s="2"/>
      <c r="J20" s="5" t="n">
        <v>0.000285714285714286</v>
      </c>
      <c r="K20" s="2"/>
      <c r="L20" s="1" t="n">
        <v>0.000780714285714286</v>
      </c>
      <c r="M20" s="2"/>
      <c r="O20" s="2"/>
      <c r="P20" s="5" t="n">
        <v>0.000285714285714286</v>
      </c>
      <c r="Q20" s="2"/>
      <c r="R20" s="1" t="n">
        <v>0.0824557142857143</v>
      </c>
      <c r="S20" s="2"/>
      <c r="U20" s="2"/>
      <c r="V20" s="5" t="n">
        <v>0.000285714285714286</v>
      </c>
      <c r="W20" s="2"/>
      <c r="X20" s="1" t="n">
        <v>0.00127571428571429</v>
      </c>
      <c r="Y20" s="2"/>
      <c r="AA20" s="2"/>
      <c r="AB20" s="5" t="n">
        <v>0.000285714285714286</v>
      </c>
      <c r="AC20" s="2"/>
      <c r="AD20" s="1" t="n">
        <v>0.630915714285714</v>
      </c>
      <c r="AE20" s="2"/>
      <c r="AG20" s="2"/>
      <c r="AH20" s="5" t="n">
        <v>0.000285714285714286</v>
      </c>
      <c r="AI20" s="2"/>
      <c r="AJ20" s="1" t="n">
        <v>0.406185714285714</v>
      </c>
      <c r="AK20" s="2"/>
      <c r="AM20" s="2"/>
      <c r="AN20" s="5" t="n">
        <v>0.000285714285714286</v>
      </c>
      <c r="AO20" s="2"/>
      <c r="AP20" s="1" t="n">
        <v>0.990285714285714</v>
      </c>
      <c r="AQ20" s="2"/>
      <c r="AS20" s="2"/>
      <c r="AT20" s="5" t="n">
        <v>0.000285714285714286</v>
      </c>
      <c r="AU20" s="2"/>
      <c r="AV20" s="1" t="n">
        <v>0.000780714285714286</v>
      </c>
      <c r="AW20" s="2"/>
      <c r="AY20" s="2"/>
      <c r="AZ20" s="5" t="n">
        <v>0.000285714285714286</v>
      </c>
      <c r="BA20" s="2"/>
      <c r="BB20" s="1" t="n">
        <v>0.00226571428571429</v>
      </c>
      <c r="BC20" s="2"/>
      <c r="BE20" s="2"/>
      <c r="BF20" s="5" t="n">
        <v>0.971970714285714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0.144330714285714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0.384405714285714</v>
      </c>
      <c r="S21" s="2"/>
      <c r="U21" s="2"/>
      <c r="V21" s="5" t="n">
        <v>0.000285714285714286</v>
      </c>
      <c r="W21" s="2"/>
      <c r="X21" s="1" t="n">
        <v>0.00672071428571429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0.0755257142857143</v>
      </c>
      <c r="BC21" s="2"/>
      <c r="BE21" s="2"/>
      <c r="BF21" s="5" t="n">
        <v>0.0111757142857143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0.00820571428571428</v>
      </c>
      <c r="M22" s="2"/>
      <c r="O22" s="2"/>
      <c r="P22" s="5" t="n">
        <v>0.000285714285714286</v>
      </c>
      <c r="Q22" s="2"/>
      <c r="R22" s="1" t="n">
        <v>0.266100714285714</v>
      </c>
      <c r="S22" s="2"/>
      <c r="U22" s="2"/>
      <c r="V22" s="5" t="n">
        <v>0.000285714285714286</v>
      </c>
      <c r="W22" s="2"/>
      <c r="X22" s="1" t="n">
        <v>0.0299857142857143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0.347775714285714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0.0943357142857143</v>
      </c>
      <c r="M23" s="2"/>
      <c r="O23" s="2"/>
      <c r="P23" s="5" t="n">
        <v>0.000285714285714286</v>
      </c>
      <c r="Q23" s="2"/>
      <c r="R23" s="1" t="n">
        <v>0.144330714285714</v>
      </c>
      <c r="S23" s="2"/>
      <c r="U23" s="2"/>
      <c r="V23" s="5" t="n">
        <v>0.000285714285714286</v>
      </c>
      <c r="W23" s="2"/>
      <c r="X23" s="1" t="n">
        <v>0.0770107142857143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0.436875714285714</v>
      </c>
      <c r="BC23" s="2"/>
      <c r="BE23" s="2"/>
      <c r="BF23" s="5" t="n">
        <v>0.000285714285714286</v>
      </c>
      <c r="BG23" s="2"/>
      <c r="BH23" s="1" t="n">
        <v>0.149280714285714</v>
      </c>
      <c r="BI23" s="2"/>
      <c r="BK23" s="2"/>
      <c r="BL23" s="5" t="n">
        <v>0.000285714285714286</v>
      </c>
      <c r="BM23" s="2"/>
      <c r="BN23" s="1" t="n">
        <v>0.00375071428571429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0.332925714285714</v>
      </c>
      <c r="M24" s="2"/>
      <c r="O24" s="2"/>
      <c r="P24" s="5" t="n">
        <v>0.000285714285714286</v>
      </c>
      <c r="Q24" s="2"/>
      <c r="R24" s="1" t="n">
        <v>0.0384007142857143</v>
      </c>
      <c r="S24" s="2"/>
      <c r="U24" s="2"/>
      <c r="V24" s="5" t="n">
        <v>0.000285714285714286</v>
      </c>
      <c r="W24" s="2"/>
      <c r="X24" s="1" t="n">
        <v>0.170565714285714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0.127995714285714</v>
      </c>
      <c r="BC24" s="2"/>
      <c r="BE24" s="2"/>
      <c r="BF24" s="5" t="n">
        <v>0.000285714285714286</v>
      </c>
      <c r="BG24" s="2"/>
      <c r="BH24" s="1" t="n">
        <v>0.560130714285714</v>
      </c>
      <c r="BI24" s="2"/>
      <c r="BK24" s="2"/>
      <c r="BL24" s="5" t="n">
        <v>0.000285714285714286</v>
      </c>
      <c r="BM24" s="2"/>
      <c r="BN24" s="1" t="n">
        <v>0.0740407142857143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0.448755714285714</v>
      </c>
      <c r="M25" s="2"/>
      <c r="O25" s="2"/>
      <c r="P25" s="5" t="n">
        <v>0.000285714285714286</v>
      </c>
      <c r="Q25" s="2"/>
      <c r="R25" s="1" t="n">
        <v>0.00226571428571429</v>
      </c>
      <c r="S25" s="2"/>
      <c r="U25" s="2"/>
      <c r="V25" s="5" t="n">
        <v>0.000285714285714286</v>
      </c>
      <c r="W25" s="2"/>
      <c r="X25" s="1" t="n">
        <v>0.341340714285714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0.00127571428571429</v>
      </c>
      <c r="BC25" s="2"/>
      <c r="BE25" s="2"/>
      <c r="BF25" s="5" t="n">
        <v>0.000285714285714286</v>
      </c>
      <c r="BG25" s="2"/>
      <c r="BH25" s="1" t="n">
        <v>0.255210714285714</v>
      </c>
      <c r="BI25" s="2"/>
      <c r="BK25" s="2"/>
      <c r="BL25" s="5" t="n">
        <v>0.000285714285714286</v>
      </c>
      <c r="BM25" s="2"/>
      <c r="BN25" s="1" t="n">
        <v>0.342825714285714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0.104235714285714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0.296790714285714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0.0245407142857143</v>
      </c>
      <c r="BI26" s="2"/>
      <c r="BK26" s="2"/>
      <c r="BL26" s="5" t="n">
        <v>0.000285714285714286</v>
      </c>
      <c r="BM26" s="2"/>
      <c r="BN26" s="1" t="n">
        <v>0.473010714285714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0.00276071428571429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0.0646357142857143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0.00226571428571429</v>
      </c>
      <c r="BI27" s="2"/>
      <c r="BK27" s="2"/>
      <c r="BL27" s="5" t="n">
        <v>0.000285714285714286</v>
      </c>
      <c r="BM27" s="2"/>
      <c r="BN27" s="1" t="n">
        <v>0.0953257142857143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0.00424571428571429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0.00276071428571429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48</v>
      </c>
      <c r="K44" s="1"/>
      <c r="L44" s="1" t="n">
        <v>4</v>
      </c>
      <c r="M44" s="1"/>
      <c r="O44" s="1"/>
      <c r="P44" s="5" t="n">
        <v>45</v>
      </c>
      <c r="Q44" s="1"/>
      <c r="R44" s="1" t="n">
        <v>53</v>
      </c>
      <c r="S44" s="1"/>
      <c r="U44" s="1"/>
      <c r="V44" s="5" t="n">
        <v>49</v>
      </c>
      <c r="W44" s="1"/>
      <c r="X44" s="1" t="n">
        <v>4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51</v>
      </c>
      <c r="AK44" s="1"/>
      <c r="AM44" s="1"/>
      <c r="AN44" s="5" t="n">
        <v>47</v>
      </c>
      <c r="AO44" s="1"/>
      <c r="AP44" s="1" t="n">
        <v>52</v>
      </c>
      <c r="AQ44" s="1"/>
      <c r="AS44" s="1"/>
      <c r="AT44" s="5" t="n">
        <v>48</v>
      </c>
      <c r="AU44" s="1"/>
      <c r="AV44" s="1" t="n">
        <v>50</v>
      </c>
      <c r="AW44" s="1"/>
      <c r="AY44" s="1"/>
      <c r="AZ44" s="5" t="n">
        <v>49</v>
      </c>
      <c r="BA44" s="1"/>
      <c r="BB44" s="1" t="n">
        <v>2</v>
      </c>
      <c r="BC44" s="1"/>
      <c r="BE44" s="1"/>
      <c r="BF44" s="5" t="n">
        <v>52</v>
      </c>
      <c r="BG44" s="1"/>
      <c r="BH44" s="1" t="n">
        <v>3</v>
      </c>
      <c r="BI44" s="1"/>
      <c r="BK44" s="1"/>
      <c r="BL44" s="5" t="n">
        <v>49</v>
      </c>
      <c r="BM44" s="1"/>
      <c r="BN44" s="1" t="n">
        <v>5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0.990909090909091</v>
      </c>
      <c r="J50" s="5" t="n">
        <v>0.987444090909091</v>
      </c>
      <c r="K50" s="1" t="n">
        <v>0.783009090909091</v>
      </c>
      <c r="L50" s="1" t="n">
        <v>0.481554090909091</v>
      </c>
      <c r="M50" s="1" t="n">
        <v>0.263754090909091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0.000909090909090909</v>
      </c>
      <c r="AE50" s="1" t="n">
        <v>0.000909090909090909</v>
      </c>
      <c r="AG50" s="1" t="n">
        <v>0.000909090909090909</v>
      </c>
      <c r="AH50" s="5" t="n">
        <v>0.000909090909090909</v>
      </c>
      <c r="AI50" s="1" t="n">
        <v>0.000909090909090909</v>
      </c>
      <c r="AJ50" s="1" t="n">
        <v>0.000909090909090909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0.0801090909090909</v>
      </c>
      <c r="AZ50" s="5" t="n">
        <v>0.00140409090909091</v>
      </c>
      <c r="BA50" s="1" t="n">
        <v>0.00189909090909091</v>
      </c>
      <c r="BB50" s="1" t="n">
        <v>0.00338409090909091</v>
      </c>
      <c r="BC50" s="1" t="n">
        <v>0.00140409090909091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0.945864090909091</v>
      </c>
      <c r="BL50" s="5" t="n">
        <v>0.000909090909090909</v>
      </c>
      <c r="BM50" s="1" t="n">
        <v>0.000909090909090909</v>
      </c>
      <c r="BN50" s="1" t="n">
        <v>0.000909090909090909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0.00437409090909091</v>
      </c>
      <c r="K51" s="1" t="n">
        <v>0.208809090909091</v>
      </c>
      <c r="L51" s="1" t="n">
        <v>0.510264090909091</v>
      </c>
      <c r="M51" s="1" t="n">
        <v>0.727569090909091</v>
      </c>
      <c r="O51" s="1" t="n">
        <v>0.000909090909090909</v>
      </c>
      <c r="P51" s="5" t="n">
        <v>0.000909090909090909</v>
      </c>
      <c r="Q51" s="1" t="n">
        <v>0.000909090909090909</v>
      </c>
      <c r="R51" s="1" t="n">
        <v>0.0117990909090909</v>
      </c>
      <c r="S51" s="1" t="n">
        <v>0.000909090909090909</v>
      </c>
      <c r="U51" s="1" t="n">
        <v>0.0152640909090909</v>
      </c>
      <c r="V51" s="5" t="n">
        <v>0.00189909090909091</v>
      </c>
      <c r="W51" s="1" t="n">
        <v>0.00239409090909091</v>
      </c>
      <c r="X51" s="1" t="n">
        <v>0.00239409090909091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0.0132840909090909</v>
      </c>
      <c r="AV51" s="1" t="n">
        <v>0.0914940909090909</v>
      </c>
      <c r="AW51" s="1" t="n">
        <v>0.000909090909090909</v>
      </c>
      <c r="AY51" s="1" t="n">
        <v>0.911709090909091</v>
      </c>
      <c r="AZ51" s="5" t="n">
        <v>0.990414090909091</v>
      </c>
      <c r="BA51" s="1" t="n">
        <v>0.989919090909091</v>
      </c>
      <c r="BB51" s="1" t="n">
        <v>0.987939090909091</v>
      </c>
      <c r="BC51" s="1" t="n">
        <v>0.988929090909091</v>
      </c>
      <c r="BE51" s="1" t="n">
        <v>0.990909090909091</v>
      </c>
      <c r="BF51" s="5" t="n">
        <v>0.372654090909091</v>
      </c>
      <c r="BG51" s="1" t="n">
        <v>0.00585909090909091</v>
      </c>
      <c r="BH51" s="1" t="n">
        <v>0.00140409090909091</v>
      </c>
      <c r="BI51" s="1" t="n">
        <v>0.000909090909090909</v>
      </c>
      <c r="BK51" s="1" t="n">
        <v>0.0459540909090909</v>
      </c>
      <c r="BL51" s="5" t="n">
        <v>0.990909090909091</v>
      </c>
      <c r="BM51" s="1" t="n">
        <v>0.990909090909091</v>
      </c>
      <c r="BN51" s="1" t="n">
        <v>0.954774090909091</v>
      </c>
      <c r="BO51" s="1" t="n">
        <v>0.431559090909091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0.00140409090909091</v>
      </c>
      <c r="F52" s="5" t="n">
        <v>0.0771390909090909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0.00140409090909091</v>
      </c>
      <c r="O52" s="1" t="n">
        <v>0.990909090909091</v>
      </c>
      <c r="P52" s="5" t="n">
        <v>0.990909090909091</v>
      </c>
      <c r="Q52" s="1" t="n">
        <v>0.990909090909091</v>
      </c>
      <c r="R52" s="1" t="n">
        <v>0.980019090909091</v>
      </c>
      <c r="S52" s="1" t="n">
        <v>0.990414090909091</v>
      </c>
      <c r="U52" s="1" t="n">
        <v>0.976554090909091</v>
      </c>
      <c r="V52" s="5" t="n">
        <v>0.989919090909091</v>
      </c>
      <c r="W52" s="1" t="n">
        <v>0.917649090909091</v>
      </c>
      <c r="X52" s="1" t="n">
        <v>0.725589090909091</v>
      </c>
      <c r="Y52" s="1" t="n">
        <v>0.435024090909091</v>
      </c>
      <c r="AA52" s="1" t="n">
        <v>0.0246690909090909</v>
      </c>
      <c r="AB52" s="5" t="n">
        <v>0.153369090909091</v>
      </c>
      <c r="AC52" s="1" t="n">
        <v>0.803799090909091</v>
      </c>
      <c r="AD52" s="1" t="n">
        <v>0.982989090909091</v>
      </c>
      <c r="AE52" s="1" t="n">
        <v>0.0246690909090909</v>
      </c>
      <c r="AG52" s="1" t="n">
        <v>0.000909090909090909</v>
      </c>
      <c r="AH52" s="5" t="n">
        <v>0.000909090909090909</v>
      </c>
      <c r="AI52" s="1" t="n">
        <v>0.0697140909090909</v>
      </c>
      <c r="AJ52" s="1" t="n">
        <v>0.871119090909091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0.987444090909091</v>
      </c>
      <c r="AT52" s="5" t="n">
        <v>0.965169090909091</v>
      </c>
      <c r="AU52" s="1" t="n">
        <v>0.965169090909091</v>
      </c>
      <c r="AV52" s="1" t="n">
        <v>0.898344090909091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0.00140409090909091</v>
      </c>
      <c r="BC52" s="1" t="n">
        <v>0.00239409090909091</v>
      </c>
      <c r="BE52" s="1" t="n">
        <v>0.000909090909090909</v>
      </c>
      <c r="BF52" s="5" t="n">
        <v>0.619164090909091</v>
      </c>
      <c r="BG52" s="1" t="n">
        <v>0.920619090909091</v>
      </c>
      <c r="BH52" s="1" t="n">
        <v>0.513729090909091</v>
      </c>
      <c r="BI52" s="1" t="n">
        <v>0.169704090909091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0.0370440909090909</v>
      </c>
      <c r="BO52" s="1" t="n">
        <v>0.559269090909091</v>
      </c>
    </row>
    <row r="53" ht="13.8" customHeight="1">
      <c r="A53" s="2" t="s">
        <v>64</v>
      </c>
      <c r="B53"/>
      <c r="C53" s="5" t="n">
        <v>0.990909090909091</v>
      </c>
      <c r="D53" s="5" t="n">
        <v>0.990909090909091</v>
      </c>
      <c r="E53" s="5" t="n">
        <v>0.990414090909091</v>
      </c>
      <c r="F53" s="5" t="n">
        <v>0.914679090909091</v>
      </c>
      <c r="G53" s="5" t="n">
        <v>0.990909090909091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0.00140409090909091</v>
      </c>
      <c r="U53" s="1" t="n">
        <v>0.000909090909090909</v>
      </c>
      <c r="V53" s="5" t="n">
        <v>0.000909090909090909</v>
      </c>
      <c r="W53" s="1" t="n">
        <v>0.0726840909090909</v>
      </c>
      <c r="X53" s="1" t="n">
        <v>0.264744090909091</v>
      </c>
      <c r="Y53" s="1" t="n">
        <v>0.543429090909091</v>
      </c>
      <c r="AA53" s="1" t="n">
        <v>0.967149090909091</v>
      </c>
      <c r="AB53" s="5" t="n">
        <v>0.838449090909091</v>
      </c>
      <c r="AC53" s="1" t="n">
        <v>0.188019090909091</v>
      </c>
      <c r="AD53" s="1" t="n">
        <v>0.00882909090909091</v>
      </c>
      <c r="AE53" s="1" t="n">
        <v>0.967149090909091</v>
      </c>
      <c r="AG53" s="1" t="n">
        <v>0.990909090909091</v>
      </c>
      <c r="AH53" s="5" t="n">
        <v>0.990909090909091</v>
      </c>
      <c r="AI53" s="1" t="n">
        <v>0.922104090909091</v>
      </c>
      <c r="AJ53" s="1" t="n">
        <v>0.120699090909091</v>
      </c>
      <c r="AK53" s="1" t="n">
        <v>0.990909090909091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0.00437409090909091</v>
      </c>
      <c r="AT53" s="5" t="n">
        <v>0.0266490909090909</v>
      </c>
      <c r="AU53" s="1" t="n">
        <v>0.0142740909090909</v>
      </c>
      <c r="AV53" s="1" t="n">
        <v>0.00288909090909091</v>
      </c>
      <c r="AW53" s="1" t="n">
        <v>0.990909090909091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0.0662490909090909</v>
      </c>
      <c r="BH53" s="1" t="n">
        <v>0.473139090909091</v>
      </c>
      <c r="BI53" s="1" t="n">
        <v>0.791424090909091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0.00189909090909091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0.0142740909090909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0.00536409090909091</v>
      </c>
      <c r="BI54" s="1" t="n">
        <v>0.0315990909090909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0.312264090909091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0.990909090909091</v>
      </c>
      <c r="AN58" s="5" t="n">
        <v>0.00635409090909091</v>
      </c>
      <c r="AO58" s="1" t="n">
        <v>0.635994090909091</v>
      </c>
      <c r="AP58" s="1" t="n">
        <v>0.679554090909091</v>
      </c>
      <c r="AQ58" s="1" t="n">
        <v>0.00635409090909091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0.985464090909091</v>
      </c>
      <c r="AO59" s="1" t="n">
        <v>0.355824090909091</v>
      </c>
      <c r="AP59" s="1" t="n">
        <v>0.000909090909090909</v>
      </c>
      <c r="AQ59" s="1" t="n">
        <v>0.985464090909091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4.2693449979732</v>
      </c>
      <c r="D61" s="5" t="n">
        <v>4.46911638566758</v>
      </c>
      <c r="E61" s="5" t="n">
        <v>4.4142803800957</v>
      </c>
      <c r="F61" s="5" t="n">
        <v>4.24344745370171</v>
      </c>
      <c r="G61" s="5" t="n">
        <v>4.46911638566758</v>
      </c>
      <c r="I61" s="1" t="n">
        <v>1.64674882193132</v>
      </c>
      <c r="J61" s="5" t="n">
        <v>1.78361837866924</v>
      </c>
      <c r="K61" s="1" t="n">
        <v>1.90559667480233</v>
      </c>
      <c r="L61" s="1" t="n">
        <v>2.00617023179601</v>
      </c>
      <c r="M61" s="1" t="n">
        <v>2.12807597372886</v>
      </c>
      <c r="O61" s="1" t="n">
        <v>3.16024411124937</v>
      </c>
      <c r="P61" s="5" t="n">
        <v>3.26123307696629</v>
      </c>
      <c r="Q61" s="1" t="n">
        <v>3.29764878605003</v>
      </c>
      <c r="R61" s="1" t="n">
        <v>3.2924465425727</v>
      </c>
      <c r="S61" s="1" t="n">
        <v>3.29928918817545</v>
      </c>
      <c r="U61" s="1" t="n">
        <v>3.15124315599544</v>
      </c>
      <c r="V61" s="5" t="n">
        <v>3.44822462265872</v>
      </c>
      <c r="W61" s="1" t="n">
        <v>3.65612712278469</v>
      </c>
      <c r="X61" s="1" t="n">
        <v>3.81210497196296</v>
      </c>
      <c r="Y61" s="1" t="n">
        <v>4.06246985718745</v>
      </c>
      <c r="AA61" s="1" t="n">
        <v>4.06435699767352</v>
      </c>
      <c r="AB61" s="5" t="n">
        <v>4.0809336575457</v>
      </c>
      <c r="AC61" s="1" t="n">
        <v>3.89635569496357</v>
      </c>
      <c r="AD61" s="1" t="n">
        <v>3.63634676763591</v>
      </c>
      <c r="AE61" s="1" t="n">
        <v>4.0809336575457</v>
      </c>
      <c r="AG61" s="1" t="n">
        <v>4.55896661233183</v>
      </c>
      <c r="AH61" s="5" t="n">
        <v>4.5460403320257</v>
      </c>
      <c r="AI61" s="1" t="n">
        <v>4.20380644311665</v>
      </c>
      <c r="AJ61" s="1" t="n">
        <v>3.8012194765451</v>
      </c>
      <c r="AK61" s="1" t="n">
        <v>4.55936111059203</v>
      </c>
      <c r="AM61" s="1" t="n">
        <v>9.83751150242614</v>
      </c>
      <c r="AN61" s="5" t="n">
        <v>10.307920425798</v>
      </c>
      <c r="AO61" s="1" t="n">
        <v>9.92981506952809</v>
      </c>
      <c r="AP61" s="1" t="n">
        <v>9.11608518865035</v>
      </c>
      <c r="AQ61" s="1" t="n">
        <v>10.307920425798</v>
      </c>
      <c r="AS61" s="1" t="n">
        <v>3.66239046650655</v>
      </c>
      <c r="AT61" s="5" t="n">
        <v>3.62233788430498</v>
      </c>
      <c r="AU61" s="1" t="n">
        <v>3.46302311275295</v>
      </c>
      <c r="AV61" s="1" t="n">
        <v>3.30584305396173</v>
      </c>
      <c r="AW61" s="1" t="n">
        <v>4.25603927660677</v>
      </c>
      <c r="AY61" s="1" t="n">
        <v>2.05655152556062</v>
      </c>
      <c r="AZ61" s="5" t="n">
        <v>2.24293147430952</v>
      </c>
      <c r="BA61" s="1" t="n">
        <v>2.34954669285171</v>
      </c>
      <c r="BB61" s="1" t="n">
        <v>2.39720598161454</v>
      </c>
      <c r="BC61" s="1" t="n">
        <v>2.40807817265544</v>
      </c>
      <c r="BE61" s="1" t="n">
        <v>2.49835870691543</v>
      </c>
      <c r="BF61" s="5" t="n">
        <v>3.05535647740554</v>
      </c>
      <c r="BG61" s="1" t="n">
        <v>3.59161163134264</v>
      </c>
      <c r="BH61" s="1" t="n">
        <v>3.98583310498203</v>
      </c>
      <c r="BI61" s="1" t="n">
        <v>4.31545537765829</v>
      </c>
      <c r="BK61" s="1" t="n">
        <v>1.94642938891622</v>
      </c>
      <c r="BL61" s="5" t="n">
        <v>2.21270104962028</v>
      </c>
      <c r="BM61" s="1" t="n">
        <v>2.46161506002435</v>
      </c>
      <c r="BN61" s="1" t="n">
        <v>2.67801339849324</v>
      </c>
      <c r="BO61" s="1" t="n">
        <v>3.04474619245473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2014-12-23T05:04:12Z</dcterms:modified>
  <cp:revision>11</cp:revision>
</cp:coreProperties>
</file>