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03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<sst xmlns="http://schemas.openxmlformats.org/spreadsheetml/2006/main" count="73" uniqueCount="73">
  <si>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</si>
  <si>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2015-2-2  10:30:00pm</t>
  </si>
  <si>
    <t>Forecasting team:  DELPHI-Spline (Carnegie Mellon University)</t>
  </si>
  <si>
    <t>Last published wILI:</t>
  </si>
  <si>
    <t>EW03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</si>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</sst>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J27" activeCellId="0" sqref="J27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0.990285714285714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0.902670714285714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0.990285714285714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0.990285714285714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0.000285714285714286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0.000285714285714286</v>
      </c>
      <c r="BI25" s="2"/>
      <c r="BK25" s="2"/>
      <c r="BL25" s="5" t="n">
        <v>0.000285714285714286</v>
      </c>
      <c r="BM25" s="2"/>
      <c r="BN25" s="1" t="n">
        <v>0.0275107142857143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0.0582007142857143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0.00276071428571429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3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51</v>
      </c>
      <c r="BG44" s="1"/>
      <c r="BH44" s="1" t="n">
        <v>3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3.8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0.000909090909090909</v>
      </c>
      <c r="J50" s="5" t="n">
        <v>0.000909090909090909</v>
      </c>
      <c r="K50" s="1" t="n">
        <v>0.000909090909090909</v>
      </c>
      <c r="L50" s="1" t="n">
        <v>0.000909090909090909</v>
      </c>
      <c r="M50" s="1" t="n">
        <v>0.000909090909090909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0.00140409090909091</v>
      </c>
      <c r="AE50" s="1" t="n">
        <v>0.000909090909090909</v>
      </c>
      <c r="AG50" s="1" t="n">
        <v>0.000909090909090909</v>
      </c>
      <c r="AH50" s="5" t="n">
        <v>0.000909090909090909</v>
      </c>
      <c r="AI50" s="1" t="n">
        <v>0.000909090909090909</v>
      </c>
      <c r="AJ50" s="1" t="n">
        <v>0.00338409090909091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0.000909090909090909</v>
      </c>
      <c r="AZ50" s="5" t="n">
        <v>0.000909090909090909</v>
      </c>
      <c r="BA50" s="1" t="n">
        <v>0.0410040909090909</v>
      </c>
      <c r="BB50" s="1" t="n">
        <v>0.495909090909091</v>
      </c>
      <c r="BC50" s="1" t="n">
        <v>0.000909090909090909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0.000909090909090909</v>
      </c>
      <c r="BL50" s="5" t="n">
        <v>0.000909090909090909</v>
      </c>
      <c r="BM50" s="1" t="n">
        <v>0.000909090909090909</v>
      </c>
      <c r="BN50" s="1" t="n">
        <v>0.000909090909090909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0.0598140909090909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0.00932409090909091</v>
      </c>
      <c r="M51" s="1" t="n">
        <v>0.000909090909090909</v>
      </c>
      <c r="O51" s="1" t="n">
        <v>0.000909090909090909</v>
      </c>
      <c r="P51" s="5" t="n">
        <v>0.000909090909090909</v>
      </c>
      <c r="Q51" s="1" t="n">
        <v>0.000909090909090909</v>
      </c>
      <c r="R51" s="1" t="n">
        <v>0.000909090909090909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0.194949090909091</v>
      </c>
      <c r="X51" s="1" t="n">
        <v>0.577584090909091</v>
      </c>
      <c r="Y51" s="1" t="n">
        <v>0.000909090909090909</v>
      </c>
      <c r="AA51" s="1" t="n">
        <v>0.990414090909091</v>
      </c>
      <c r="AB51" s="5" t="n">
        <v>0.983979090909091</v>
      </c>
      <c r="AC51" s="1" t="n">
        <v>0.986949090909091</v>
      </c>
      <c r="AD51" s="1" t="n">
        <v>0.989919090909091</v>
      </c>
      <c r="AE51" s="1" t="n">
        <v>0.000909090909090909</v>
      </c>
      <c r="AG51" s="1" t="n">
        <v>0.990909090909091</v>
      </c>
      <c r="AH51" s="5" t="n">
        <v>0.990909090909091</v>
      </c>
      <c r="AI51" s="1" t="n">
        <v>0.990909090909091</v>
      </c>
      <c r="AJ51" s="1" t="n">
        <v>0.987939090909091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0.190989090909091</v>
      </c>
      <c r="AW51" s="1" t="n">
        <v>0.000909090909090909</v>
      </c>
      <c r="AY51" s="1" t="n">
        <v>0.961704090909091</v>
      </c>
      <c r="AZ51" s="5" t="n">
        <v>0.990909090909091</v>
      </c>
      <c r="BA51" s="1" t="n">
        <v>0.950814090909091</v>
      </c>
      <c r="BB51" s="1" t="n">
        <v>0.495909090909091</v>
      </c>
      <c r="BC51" s="1" t="n">
        <v>0.000909090909090909</v>
      </c>
      <c r="BE51" s="1" t="n">
        <v>0.000909090909090909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0.000909090909090909</v>
      </c>
      <c r="BL51" s="5" t="n">
        <v>0.0281340909090909</v>
      </c>
      <c r="BM51" s="1" t="n">
        <v>0.217719090909091</v>
      </c>
      <c r="BN51" s="1" t="n">
        <v>0.511254090909091</v>
      </c>
      <c r="BO51" s="1" t="n">
        <v>0.000909090909090909</v>
      </c>
    </row>
    <row r="52" ht="13.8" customHeight="1">
      <c r="A52" s="2" t="s">
        <v>63</v>
      </c>
      <c r="B52"/>
      <c r="C52" s="5" t="n">
        <v>0.696384090909091</v>
      </c>
      <c r="D52" s="5" t="n">
        <v>0.990414090909091</v>
      </c>
      <c r="E52" s="5" t="n">
        <v>0.990909090909091</v>
      </c>
      <c r="F52" s="5" t="n">
        <v>0.932004090909091</v>
      </c>
      <c r="G52" s="5" t="n">
        <v>0.000909090909090909</v>
      </c>
      <c r="I52" s="1" t="n">
        <v>0.963189090909091</v>
      </c>
      <c r="J52" s="5" t="n">
        <v>0.976554090909091</v>
      </c>
      <c r="K52" s="1" t="n">
        <v>0.990909090909091</v>
      </c>
      <c r="L52" s="1" t="n">
        <v>0.982494090909091</v>
      </c>
      <c r="M52" s="1" t="n">
        <v>0.000909090909090909</v>
      </c>
      <c r="O52" s="1" t="n">
        <v>0.000909090909090909</v>
      </c>
      <c r="P52" s="5" t="n">
        <v>0.000909090909090909</v>
      </c>
      <c r="Q52" s="1" t="n">
        <v>0.00140409090909091</v>
      </c>
      <c r="R52" s="1" t="n">
        <v>0.575109090909091</v>
      </c>
      <c r="S52" s="1" t="n">
        <v>0.000909090909090909</v>
      </c>
      <c r="U52" s="1" t="n">
        <v>0.990909090909091</v>
      </c>
      <c r="V52" s="5" t="n">
        <v>0.990909090909091</v>
      </c>
      <c r="W52" s="1" t="n">
        <v>0.796869090909091</v>
      </c>
      <c r="X52" s="1" t="n">
        <v>0.414234090909091</v>
      </c>
      <c r="Y52" s="1" t="n">
        <v>0.000909090909090909</v>
      </c>
      <c r="AA52" s="1" t="n">
        <v>0.00140409090909091</v>
      </c>
      <c r="AB52" s="5" t="n">
        <v>0.00783909090909091</v>
      </c>
      <c r="AC52" s="1" t="n">
        <v>0.00486909090909091</v>
      </c>
      <c r="AD52" s="1" t="n">
        <v>0.00140409090909091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0.00140409090909091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0.333054090909091</v>
      </c>
      <c r="AQ52" s="1" t="n">
        <v>0.000909090909090909</v>
      </c>
      <c r="AS52" s="1" t="n">
        <v>0.000909090909090909</v>
      </c>
      <c r="AT52" s="5" t="n">
        <v>0.00140409090909091</v>
      </c>
      <c r="AU52" s="1" t="n">
        <v>0.725589090909091</v>
      </c>
      <c r="AV52" s="1" t="n">
        <v>0.799344090909091</v>
      </c>
      <c r="AW52" s="1" t="n">
        <v>0.000909090909090909</v>
      </c>
      <c r="AY52" s="1" t="n">
        <v>0.0301140909090909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0.0583290909090909</v>
      </c>
      <c r="BH52" s="1" t="n">
        <v>0.608274090909091</v>
      </c>
      <c r="BI52" s="1" t="n">
        <v>0.000909090909090909</v>
      </c>
      <c r="BK52" s="1" t="n">
        <v>0.990909090909091</v>
      </c>
      <c r="BL52" s="5" t="n">
        <v>0.963189090909091</v>
      </c>
      <c r="BM52" s="1" t="n">
        <v>0.773604090909091</v>
      </c>
      <c r="BN52" s="1" t="n">
        <v>0.480069090909091</v>
      </c>
      <c r="BO52" s="1" t="n">
        <v>0.990414090909091</v>
      </c>
    </row>
    <row r="53" ht="13.8" customHeight="1">
      <c r="A53" s="2" t="s">
        <v>64</v>
      </c>
      <c r="B53"/>
      <c r="C53" s="5" t="n">
        <v>0.295434090909091</v>
      </c>
      <c r="D53" s="5" t="n">
        <v>0.00140409090909091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0.0286290909090909</v>
      </c>
      <c r="J53" s="5" t="n">
        <v>0.0152640909090909</v>
      </c>
      <c r="K53" s="1" t="n">
        <v>0.000909090909090909</v>
      </c>
      <c r="L53" s="1" t="n">
        <v>0.000909090909090909</v>
      </c>
      <c r="M53" s="1" t="n">
        <v>0.990909090909091</v>
      </c>
      <c r="O53" s="1" t="n">
        <v>0.745389090909091</v>
      </c>
      <c r="P53" s="5" t="n">
        <v>0.989919090909091</v>
      </c>
      <c r="Q53" s="1" t="n">
        <v>0.990414090909091</v>
      </c>
      <c r="R53" s="1" t="n">
        <v>0.416709090909091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0.897354090909091</v>
      </c>
      <c r="AP53" s="1" t="n">
        <v>0.658764090909091</v>
      </c>
      <c r="AQ53" s="1" t="n">
        <v>0.000909090909090909</v>
      </c>
      <c r="AS53" s="1" t="n">
        <v>0.581544090909091</v>
      </c>
      <c r="AT53" s="5" t="n">
        <v>0.989919090909091</v>
      </c>
      <c r="AU53" s="1" t="n">
        <v>0.266229090909091</v>
      </c>
      <c r="AV53" s="1" t="n">
        <v>0.00239409090909091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0.990909090909091</v>
      </c>
      <c r="BF53" s="5" t="n">
        <v>0.990909090909091</v>
      </c>
      <c r="BG53" s="1" t="n">
        <v>0.933489090909091</v>
      </c>
      <c r="BH53" s="1" t="n">
        <v>0.383544090909091</v>
      </c>
      <c r="BI53" s="1" t="n">
        <v>0.990909090909091</v>
      </c>
      <c r="BK53" s="1" t="n">
        <v>0.000909090909090909</v>
      </c>
      <c r="BL53" s="5" t="n">
        <v>0.00140409090909091</v>
      </c>
      <c r="BM53" s="1" t="n">
        <v>0.00140409090909091</v>
      </c>
      <c r="BN53" s="1" t="n">
        <v>0.00140409090909091</v>
      </c>
      <c r="BO53" s="1" t="n">
        <v>0.00140409090909091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0.246429090909091</v>
      </c>
      <c r="P54" s="5" t="n">
        <v>0.00189909090909091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0.990909090909091</v>
      </c>
      <c r="AO54" s="1" t="n">
        <v>0.0944640909090909</v>
      </c>
      <c r="AP54" s="1" t="n">
        <v>0.000909090909090909</v>
      </c>
      <c r="AQ54" s="1" t="n">
        <v>0.000909090909090909</v>
      </c>
      <c r="AS54" s="1" t="n">
        <v>0.410274090909091</v>
      </c>
      <c r="AT54" s="5" t="n">
        <v>0.00140409090909091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0.990909090909091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0.990909090909091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3.97656376104124</v>
      </c>
      <c r="D61" s="5" t="n">
        <v>3.73376934085196</v>
      </c>
      <c r="E61" s="5" t="n">
        <v>3.47408274717157</v>
      </c>
      <c r="F61" s="5" t="n">
        <v>3.20367497338433</v>
      </c>
      <c r="G61" s="5" t="n">
        <v>6.0054261394069</v>
      </c>
      <c r="I61" s="1" t="n">
        <v>3.92434035857448</v>
      </c>
      <c r="J61" s="5" t="n">
        <v>3.83929352368685</v>
      </c>
      <c r="K61" s="1" t="n">
        <v>3.58275240270189</v>
      </c>
      <c r="L61" s="1" t="n">
        <v>3.22770880711427</v>
      </c>
      <c r="M61" s="1" t="n">
        <v>4.12161621201093</v>
      </c>
      <c r="O61" s="1" t="n">
        <v>4.95550063398134</v>
      </c>
      <c r="P61" s="5" t="n">
        <v>4.6923828223658</v>
      </c>
      <c r="Q61" s="1" t="n">
        <v>4.35144319645842</v>
      </c>
      <c r="R61" s="1" t="n">
        <v>3.97265301525501</v>
      </c>
      <c r="S61" s="1" t="n">
        <v>6.20406340560945</v>
      </c>
      <c r="U61" s="1" t="n">
        <v>3.57324165081771</v>
      </c>
      <c r="V61" s="5" t="n">
        <v>3.30136841387011</v>
      </c>
      <c r="W61" s="1" t="n">
        <v>3.10837715662225</v>
      </c>
      <c r="X61" s="1" t="n">
        <v>2.96469851524504</v>
      </c>
      <c r="Y61" s="1" t="n">
        <v>7.02142151094438</v>
      </c>
      <c r="AA61" s="1" t="n">
        <v>2.85736219793694</v>
      </c>
      <c r="AB61" s="5" t="n">
        <v>2.78115767495779</v>
      </c>
      <c r="AC61" s="1" t="n">
        <v>2.66781330249241</v>
      </c>
      <c r="AD61" s="1" t="n">
        <v>2.51721145795004</v>
      </c>
      <c r="AE61" s="1" t="n">
        <v>7.45795995929274</v>
      </c>
      <c r="AG61" s="1" t="n">
        <v>2.41964464300769</v>
      </c>
      <c r="AH61" s="5" t="n">
        <v>2.43683548568614</v>
      </c>
      <c r="AI61" s="1" t="n">
        <v>2.44614224358467</v>
      </c>
      <c r="AJ61" s="1" t="n">
        <v>2.4242734775627</v>
      </c>
      <c r="AK61" s="1" t="n">
        <v>6.58663744020916</v>
      </c>
      <c r="AM61" s="1" t="n">
        <v>6.65902252587396</v>
      </c>
      <c r="AN61" s="5" t="n">
        <v>5.6386476522936</v>
      </c>
      <c r="AO61" s="1" t="n">
        <v>4.7926044618316</v>
      </c>
      <c r="AP61" s="1" t="n">
        <v>4.09269938298417</v>
      </c>
      <c r="AQ61" s="1" t="n">
        <v>11.2561425712462</v>
      </c>
      <c r="AS61" s="1" t="n">
        <v>4.98327510133252</v>
      </c>
      <c r="AT61" s="5" t="n">
        <v>4.5043361645322</v>
      </c>
      <c r="AU61" s="1" t="n">
        <v>3.85600164450003</v>
      </c>
      <c r="AV61" s="1" t="n">
        <v>3.21466710428177</v>
      </c>
      <c r="AW61" s="1" t="n">
        <v>6.55195909368904</v>
      </c>
      <c r="AY61" s="1" t="n">
        <v>2.85169371058564</v>
      </c>
      <c r="AZ61" s="5" t="n">
        <v>2.53147331064755</v>
      </c>
      <c r="BA61" s="1" t="n">
        <v>2.24761014909453</v>
      </c>
      <c r="BB61" s="1" t="n">
        <v>1.99998762932337</v>
      </c>
      <c r="BC61" s="1" t="n">
        <v>4.4548654110509</v>
      </c>
      <c r="BE61" s="1" t="n">
        <v>4.4260164643623</v>
      </c>
      <c r="BF61" s="5" t="n">
        <v>4.33092854046145</v>
      </c>
      <c r="BG61" s="1" t="n">
        <v>4.17013426881005</v>
      </c>
      <c r="BH61" s="1" t="n">
        <v>3.96027332110479</v>
      </c>
      <c r="BI61" s="1" t="n">
        <v>4.62569009088592</v>
      </c>
      <c r="BK61" s="1" t="n">
        <v>3.34687686158476</v>
      </c>
      <c r="BL61" s="5" t="n">
        <v>3.26836573990841</v>
      </c>
      <c r="BM61" s="1" t="n">
        <v>3.14663543032344</v>
      </c>
      <c r="BN61" s="1" t="n">
        <v>2.99047270633241</v>
      </c>
      <c r="BO61" s="1" t="n">
        <v>3.48897524490646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2015-02-02T22:37:50Z</dcterms:modified>
  <cp:revision>24</cp:revision>
</cp:coreProperties>
</file>