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18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<sst xmlns="http://schemas.openxmlformats.org/spreadsheetml/2006/main" count="73" uniqueCount="73">
  <si>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</si>
  <si>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2015-05-18  9:30:00pm</t>
  </si>
  <si>
    <t>Forecasting team:  DELPHI-Spline (Carnegie Mellon University)</t>
  </si>
  <si>
    <t>Last published wILI:</t>
  </si>
  <si>
    <t>EW18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</si>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</sst>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61" activeCellId="0" sqref="C61:BO61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0.000285714285714286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0.990285714285714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0.000285714285714286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0.990285714285714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0.990285714285714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50</v>
      </c>
      <c r="K44" s="1"/>
      <c r="L44" s="1" t="n">
        <v>3</v>
      </c>
      <c r="M44" s="1"/>
      <c r="O44" s="1"/>
      <c r="P44" s="5" t="n">
        <v>47</v>
      </c>
      <c r="Q44" s="1"/>
      <c r="R44" s="1" t="n">
        <v>4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0.0306090909090909</v>
      </c>
      <c r="D49" s="5" t="n">
        <v>0.0306090909090909</v>
      </c>
      <c r="E49" s="5" t="n">
        <v>0.0306090909090909</v>
      </c>
      <c r="F49" s="5" t="n">
        <v>0.0306090909090909</v>
      </c>
      <c r="G49" s="5" t="n">
        <v>0.000909090909090909</v>
      </c>
      <c r="I49" s="1" t="n">
        <v>0.990909090909091</v>
      </c>
      <c r="J49" s="5" t="n">
        <v>0.990909090909091</v>
      </c>
      <c r="K49" s="1" t="n">
        <v>0.990909090909091</v>
      </c>
      <c r="L49" s="1" t="n">
        <v>0.990909090909091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0.990909090909091</v>
      </c>
      <c r="AB49" s="5" t="n">
        <v>0.990909090909091</v>
      </c>
      <c r="AC49" s="1" t="n">
        <v>0.990909090909091</v>
      </c>
      <c r="AD49" s="1" t="n">
        <v>0.990909090909091</v>
      </c>
      <c r="AE49" s="1" t="n">
        <v>0.000909090909090909</v>
      </c>
      <c r="AG49" s="1" t="n">
        <v>0.990909090909091</v>
      </c>
      <c r="AH49" s="5" t="n">
        <v>0.990909090909091</v>
      </c>
      <c r="AI49" s="1" t="n">
        <v>0.990909090909091</v>
      </c>
      <c r="AJ49" s="1" t="n">
        <v>0.990909090909091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0.990909090909091</v>
      </c>
      <c r="AT49" s="5" t="n">
        <v>0.990909090909091</v>
      </c>
      <c r="AU49" s="1" t="n">
        <v>0.990909090909091</v>
      </c>
      <c r="AV49" s="1" t="n">
        <v>0.990909090909091</v>
      </c>
      <c r="AW49" s="1" t="n">
        <v>0.000909090909090909</v>
      </c>
      <c r="AY49" s="1" t="n">
        <v>0.990909090909091</v>
      </c>
      <c r="AZ49" s="5" t="n">
        <v>0.990909090909091</v>
      </c>
      <c r="BA49" s="1" t="n">
        <v>0.990909090909091</v>
      </c>
      <c r="BB49" s="1" t="n">
        <v>0.990909090909091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0.990909090909091</v>
      </c>
      <c r="BL49" s="5" t="n">
        <v>0.990909090909091</v>
      </c>
      <c r="BM49" s="1" t="n">
        <v>0.990909090909091</v>
      </c>
      <c r="BN49" s="1" t="n">
        <v>0.990909090909091</v>
      </c>
      <c r="BO49" s="1" t="n">
        <v>0.000909090909090909</v>
      </c>
    </row>
    <row r="50" ht="13.8" customHeight="1">
      <c r="A50" s="2" t="s">
        <v>61</v>
      </c>
      <c r="B50"/>
      <c r="C50" s="5" t="n">
        <v>0.961209090909091</v>
      </c>
      <c r="D50" s="5" t="n">
        <v>0.961209090909091</v>
      </c>
      <c r="E50" s="5" t="n">
        <v>0.961209090909091</v>
      </c>
      <c r="F50" s="5" t="n">
        <v>0.961209090909091</v>
      </c>
      <c r="G50" s="5" t="n">
        <v>0.000909090909090909</v>
      </c>
      <c r="I50" s="1" t="n">
        <v>0.000909090909090909</v>
      </c>
      <c r="J50" s="5" t="n">
        <v>0.000909090909090909</v>
      </c>
      <c r="K50" s="1" t="n">
        <v>0.000909090909090909</v>
      </c>
      <c r="L50" s="1" t="n">
        <v>0.000909090909090909</v>
      </c>
      <c r="M50" s="1" t="n">
        <v>0.000909090909090909</v>
      </c>
      <c r="O50" s="1" t="n">
        <v>0.990909090909091</v>
      </c>
      <c r="P50" s="5" t="n">
        <v>0.990909090909091</v>
      </c>
      <c r="Q50" s="1" t="n">
        <v>0.990909090909091</v>
      </c>
      <c r="R50" s="1" t="n">
        <v>0.990909090909091</v>
      </c>
      <c r="S50" s="1" t="n">
        <v>0.000909090909090909</v>
      </c>
      <c r="U50" s="1" t="n">
        <v>0.990909090909091</v>
      </c>
      <c r="V50" s="5" t="n">
        <v>0.990909090909091</v>
      </c>
      <c r="W50" s="1" t="n">
        <v>0.990909090909091</v>
      </c>
      <c r="X50" s="1" t="n">
        <v>0.990909090909091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0.000909090909090909</v>
      </c>
      <c r="AH50" s="5" t="n">
        <v>0.000909090909090909</v>
      </c>
      <c r="AI50" s="1" t="n">
        <v>0.000909090909090909</v>
      </c>
      <c r="AJ50" s="1" t="n">
        <v>0.000909090909090909</v>
      </c>
      <c r="AK50" s="1" t="n">
        <v>0.000909090909090909</v>
      </c>
      <c r="AM50" s="1" t="n">
        <v>0.990909090909091</v>
      </c>
      <c r="AN50" s="5" t="n">
        <v>0.990909090909091</v>
      </c>
      <c r="AO50" s="1" t="n">
        <v>0.990909090909091</v>
      </c>
      <c r="AP50" s="1" t="n">
        <v>0.990909090909091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0.000909090909090909</v>
      </c>
      <c r="BB50" s="1" t="n">
        <v>0.000909090909090909</v>
      </c>
      <c r="BC50" s="1" t="n">
        <v>0.000909090909090909</v>
      </c>
      <c r="BE50" s="1" t="n">
        <v>0.990909090909091</v>
      </c>
      <c r="BF50" s="5" t="n">
        <v>0.990909090909091</v>
      </c>
      <c r="BG50" s="1" t="n">
        <v>0.990909090909091</v>
      </c>
      <c r="BH50" s="1" t="n">
        <v>0.990909090909091</v>
      </c>
      <c r="BI50" s="1" t="n">
        <v>0.000909090909090909</v>
      </c>
      <c r="BK50" s="1" t="n">
        <v>0.000909090909090909</v>
      </c>
      <c r="BL50" s="5" t="n">
        <v>0.000909090909090909</v>
      </c>
      <c r="BM50" s="1" t="n">
        <v>0.000909090909090909</v>
      </c>
      <c r="BN50" s="1" t="n">
        <v>0.000909090909090909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0.000909090909090909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0.000909090909090909</v>
      </c>
      <c r="O51" s="1" t="n">
        <v>0.000909090909090909</v>
      </c>
      <c r="P51" s="5" t="n">
        <v>0.000909090909090909</v>
      </c>
      <c r="Q51" s="1" t="n">
        <v>0.000909090909090909</v>
      </c>
      <c r="R51" s="1" t="n">
        <v>0.000909090909090909</v>
      </c>
      <c r="S51" s="1" t="n">
        <v>0.000909090909090909</v>
      </c>
      <c r="U51" s="1" t="n">
        <v>0.000909090909090909</v>
      </c>
      <c r="V51" s="5" t="n">
        <v>0.000909090909090909</v>
      </c>
      <c r="W51" s="1" t="n">
        <v>0.000909090909090909</v>
      </c>
      <c r="X51" s="1" t="n">
        <v>0.000909090909090909</v>
      </c>
      <c r="Y51" s="1" t="n">
        <v>0.000909090909090909</v>
      </c>
      <c r="AA51" s="1" t="n">
        <v>0.000909090909090909</v>
      </c>
      <c r="AB51" s="5" t="n">
        <v>0.000909090909090909</v>
      </c>
      <c r="AC51" s="1" t="n">
        <v>0.000909090909090909</v>
      </c>
      <c r="AD51" s="1" t="n">
        <v>0.000909090909090909</v>
      </c>
      <c r="AE51" s="1" t="n">
        <v>0.000909090909090909</v>
      </c>
      <c r="AG51" s="1" t="n">
        <v>0.000909090909090909</v>
      </c>
      <c r="AH51" s="5" t="n">
        <v>0.000909090909090909</v>
      </c>
      <c r="AI51" s="1" t="n">
        <v>0.000909090909090909</v>
      </c>
      <c r="AJ51" s="1" t="n">
        <v>0.000909090909090909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0.000909090909090909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0.000909090909090909</v>
      </c>
      <c r="BN51" s="1" t="n">
        <v>0.000909090909090909</v>
      </c>
      <c r="BO51" s="1" t="n">
        <v>0.000909090909090909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0.000909090909090909</v>
      </c>
      <c r="P52" s="5" t="n">
        <v>0.000909090909090909</v>
      </c>
      <c r="Q52" s="1" t="n">
        <v>0.000909090909090909</v>
      </c>
      <c r="R52" s="1" t="n">
        <v>0.000909090909090909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0.000909090909090909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0.000909090909090909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0.000909090909090909</v>
      </c>
      <c r="BG52" s="1" t="n">
        <v>0.000909090909090909</v>
      </c>
      <c r="BH52" s="1" t="n">
        <v>0.000909090909090909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0.990909090909091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0.000909090909090909</v>
      </c>
      <c r="AO53" s="1" t="n">
        <v>0.000909090909090909</v>
      </c>
      <c r="AP53" s="1" t="n">
        <v>0.000909090909090909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0.990909090909091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1.05287950877974</v>
      </c>
      <c r="D61" s="5" t="n">
        <v>1.05287950877974</v>
      </c>
      <c r="E61" s="5" t="n">
        <v>1.05287950877974</v>
      </c>
      <c r="F61" s="5" t="n">
        <v>1.05287950877974</v>
      </c>
      <c r="G61" s="5" t="n">
        <v>5.99382624897285</v>
      </c>
      <c r="I61" s="1" t="n">
        <v>0.887637628543471</v>
      </c>
      <c r="J61" s="5" t="n">
        <v>0.887637628543471</v>
      </c>
      <c r="K61" s="1" t="n">
        <v>0.887637628543471</v>
      </c>
      <c r="L61" s="1" t="n">
        <v>0.887637628543471</v>
      </c>
      <c r="M61" s="1" t="n">
        <v>4.03849028648068</v>
      </c>
      <c r="O61" s="1" t="n">
        <v>1.69216517492885</v>
      </c>
      <c r="P61" s="5" t="n">
        <v>1.69216517492885</v>
      </c>
      <c r="Q61" s="1" t="n">
        <v>1.69216517492885</v>
      </c>
      <c r="R61" s="1" t="n">
        <v>1.69216517492885</v>
      </c>
      <c r="S61" s="1" t="n">
        <v>5.21977397224743</v>
      </c>
      <c r="U61" s="1" t="n">
        <v>1.13680664937618</v>
      </c>
      <c r="V61" s="5" t="n">
        <v>1.13680664937618</v>
      </c>
      <c r="W61" s="1" t="n">
        <v>1.13680664937618</v>
      </c>
      <c r="X61" s="1" t="n">
        <v>1.13680664937618</v>
      </c>
      <c r="Y61" s="1" t="n">
        <v>7.24817161385607</v>
      </c>
      <c r="AA61" s="1" t="n">
        <v>0.805284203393368</v>
      </c>
      <c r="AB61" s="5" t="n">
        <v>0.805284203393368</v>
      </c>
      <c r="AC61" s="1" t="n">
        <v>0.805284203393368</v>
      </c>
      <c r="AD61" s="1" t="n">
        <v>0.805284203393368</v>
      </c>
      <c r="AE61" s="1" t="n">
        <v>7.54176160382978</v>
      </c>
      <c r="AG61" s="1" t="n">
        <v>0.821214756867624</v>
      </c>
      <c r="AH61" s="5" t="n">
        <v>0.821214756867624</v>
      </c>
      <c r="AI61" s="1" t="n">
        <v>0.821214756867624</v>
      </c>
      <c r="AJ61" s="1" t="n">
        <v>0.821214756867624</v>
      </c>
      <c r="AK61" s="1" t="n">
        <v>6.60167229631648</v>
      </c>
      <c r="AM61" s="1" t="n">
        <v>1.64412697093835</v>
      </c>
      <c r="AN61" s="5" t="n">
        <v>1.64412697093835</v>
      </c>
      <c r="AO61" s="1" t="n">
        <v>1.64412697093835</v>
      </c>
      <c r="AP61" s="1" t="n">
        <v>1.64412697093835</v>
      </c>
      <c r="AQ61" s="1" t="n">
        <v>11.0914463505901</v>
      </c>
      <c r="AS61" s="1" t="n">
        <v>0.75480648546927</v>
      </c>
      <c r="AT61" s="5" t="n">
        <v>0.75480648546927</v>
      </c>
      <c r="AU61" s="1" t="n">
        <v>0.75480648546927</v>
      </c>
      <c r="AV61" s="1" t="n">
        <v>0.75480648546927</v>
      </c>
      <c r="AW61" s="1" t="n">
        <v>6.37907950473322</v>
      </c>
      <c r="AY61" s="1" t="n">
        <v>0.761011476284581</v>
      </c>
      <c r="AZ61" s="5" t="n">
        <v>0.761011476284581</v>
      </c>
      <c r="BA61" s="1" t="n">
        <v>0.761011476284581</v>
      </c>
      <c r="BB61" s="1" t="n">
        <v>0.761011476284581</v>
      </c>
      <c r="BC61" s="1" t="n">
        <v>4.4485301622264</v>
      </c>
      <c r="BE61" s="1" t="n">
        <v>1.19745181923086</v>
      </c>
      <c r="BF61" s="5" t="n">
        <v>1.19745181923086</v>
      </c>
      <c r="BG61" s="1" t="n">
        <v>1.19745181923086</v>
      </c>
      <c r="BH61" s="1" t="n">
        <v>1.19745181923086</v>
      </c>
      <c r="BI61" s="1" t="n">
        <v>4.86509940408215</v>
      </c>
      <c r="BK61" s="1" t="n">
        <v>0.58357309797241</v>
      </c>
      <c r="BL61" s="5" t="n">
        <v>0.58357309797241</v>
      </c>
      <c r="BM61" s="1" t="n">
        <v>0.58357309797241</v>
      </c>
      <c r="BN61" s="1" t="n">
        <v>0.58357309797241</v>
      </c>
      <c r="BO61" s="1" t="n">
        <v>3.63233051319193</v>
      </c>
    </row>
    <row r="65" ht="13.8" customHeight="1"/>
  </sheetData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2015-05-19T01:13:37Z</dcterms:modified>
  <cp:revision>27</cp:revision>
</cp:coreProperties>
</file>