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53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<sst xmlns="http://schemas.openxmlformats.org/spreadsheetml/2006/main" count="73" uniqueCount="73">
  <si>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</si>
  <si>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</si>
  <si>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</si>
  <si>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</si>
  <si>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</si>
  <si>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</si>
  <si>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</si>
  <si>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</si>
  <si>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</si>
  <si>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</si>
  <si>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</si>
  <si>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</si>
  <si>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</si>
  <si>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</si>
  <si>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</si>
  <si>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</si>
  <si>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</si>
  <si>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</si>
  <si>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</si>
  <si>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</si>
  <si>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</si>
  <si>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</si>
  <si>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</si>
  <si>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</si>
  <si>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</si>
  <si>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</si>
  <si>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</si>
  <si>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</si>
  <si>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</si>
  <si>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</si>
  <si>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</si>
  <si>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</si>
  <si>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</si>
  <si>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</si>
  <si>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</si>
  <si>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</si>
  <si>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</si>
  <si>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</si>
  <si>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</si>
  <si>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</si>
  <si>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</si>
  <si>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</si>
  <si>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</si>
  <si>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</si>
  <si>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</si>
  <si>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</si>
  <si>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</si>
  <si>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</si>
  <si>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</si>
  <si>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</si>
  <si>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</si>
  <si>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</si>
  <si>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</si>
  <si>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</si>
  <si>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</si>
  <si>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</si>
  <si>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</si>
  <si>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</si>
  <si>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</si>
  <si>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</si>
  <si>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</si>
  <si>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</si>
  <si>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</si>
  <si>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</si>
  <si>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</si>
  <si>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</si>
  <si>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</si>
  <si>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</si>
  <si>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</si>
  <si>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2015-01-12 17:00:30 EST</t>
  </si>
  <si>
    <t>Forecasting team:  DELPHI Epicast (Carnegie Mellon University)</t>
  </si>
  <si>
    <t>EW53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</si>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</sst>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0.99902899999999994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2.9E-5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0.52320999999999995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0.58361499999999999</v>
      </c>
      <c r="S20" s="20"/>
      <c r="U20" s="11"/>
      <c r="V20" s="26" t="n">
        <v>2.9E-5</v>
      </c>
      <c r="W20" s="1"/>
      <c r="X20" s="28" t="n">
        <v>2.9E-5</v>
      </c>
      <c r="Y20" s="20"/>
      <c r="AA20" s="11"/>
      <c r="AB20" s="26" t="n">
        <v>2.9E-5</v>
      </c>
      <c r="AC20" s="1"/>
      <c r="AD20" s="28" t="n">
        <v>0.91223200000000004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0.998394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0.99902899999999994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6.7946999999999994E-2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0.21843699999999999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0.84345899999999996</v>
      </c>
      <c r="BC21" s="20"/>
      <c r="BE21" s="11"/>
      <c r="BF21" s="26" t="n">
        <v>2.9E-5</v>
      </c>
      <c r="BG21" s="1"/>
      <c r="BH21" s="28" t="n">
        <v>9.5399999999999999E-2</v>
      </c>
      <c r="BI21" s="20"/>
      <c r="BK21" s="11"/>
      <c r="BL21" s="26" t="n">
        <v>2.9E-5</v>
      </c>
      <c r="BM21" s="1"/>
      <c r="BN21" s="28" t="n">
        <v>3.4416000000000002E-2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0.31056600000000001</v>
      </c>
      <c r="G22" s="19"/>
      <c r="I22" s="11"/>
      <c r="J22" s="26" t="n">
        <v>2.9E-5</v>
      </c>
      <c r="K22" s="1"/>
      <c r="L22" s="28" t="n">
        <v>0.101522</v>
      </c>
      <c r="M22" s="20"/>
      <c r="O22" s="11"/>
      <c r="P22" s="26" t="n">
        <v>2.9E-5</v>
      </c>
      <c r="Q22" s="1"/>
      <c r="R22" s="28" t="n">
        <v>0.323492</v>
      </c>
      <c r="S22" s="20"/>
      <c r="U22" s="11"/>
      <c r="V22" s="26" t="n">
        <v>2.9E-5</v>
      </c>
      <c r="W22" s="1"/>
      <c r="X22" s="28" t="n">
        <v>0.24782899999999999</v>
      </c>
      <c r="Y22" s="20"/>
      <c r="AA22" s="11"/>
      <c r="AB22" s="26" t="n">
        <v>2.9E-5</v>
      </c>
      <c r="AC22" s="1"/>
      <c r="AD22" s="28" t="n">
        <v>8.4428000000000003E-2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6.6299999999999996E-4</v>
      </c>
      <c r="AW22" s="20"/>
      <c r="AY22" s="11"/>
      <c r="AZ22" s="26" t="n">
        <v>2.9E-5</v>
      </c>
      <c r="BA22" s="1"/>
      <c r="BB22" s="28" t="n">
        <v>0.15554499999999999</v>
      </c>
      <c r="BC22" s="20"/>
      <c r="BE22" s="11"/>
      <c r="BF22" s="26" t="n">
        <v>2.9E-5</v>
      </c>
      <c r="BG22" s="1"/>
      <c r="BH22" s="28" t="n">
        <v>0.152887</v>
      </c>
      <c r="BI22" s="20"/>
      <c r="BK22" s="11"/>
      <c r="BL22" s="26" t="n">
        <v>2.9E-5</v>
      </c>
      <c r="BM22" s="1"/>
      <c r="BN22" s="28" t="n">
        <v>5.7617000000000002E-2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0.12579399999999999</v>
      </c>
      <c r="G23" s="19"/>
      <c r="I23" s="11"/>
      <c r="J23" s="26" t="n">
        <v>2.9E-5</v>
      </c>
      <c r="K23" s="1"/>
      <c r="L23" s="28" t="n">
        <v>0.13295399999999999</v>
      </c>
      <c r="M23" s="20"/>
      <c r="O23" s="11"/>
      <c r="P23" s="26" t="n">
        <v>2.9E-5</v>
      </c>
      <c r="Q23" s="1"/>
      <c r="R23" s="28" t="n">
        <v>8.1477999999999995E-2</v>
      </c>
      <c r="S23" s="20"/>
      <c r="U23" s="11"/>
      <c r="V23" s="26" t="n">
        <v>2.9E-5</v>
      </c>
      <c r="W23" s="1"/>
      <c r="X23" s="28" t="n">
        <v>0.223081</v>
      </c>
      <c r="Y23" s="20"/>
      <c r="AA23" s="11"/>
      <c r="AB23" s="26" t="n">
        <v>2.9E-5</v>
      </c>
      <c r="AC23" s="1"/>
      <c r="AD23" s="28" t="n">
        <v>2.4130000000000002E-3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8.2000000000000001E-5</v>
      </c>
      <c r="BC23" s="20"/>
      <c r="BE23" s="11"/>
      <c r="BF23" s="26" t="n">
        <v>2.9E-5</v>
      </c>
      <c r="BG23" s="1"/>
      <c r="BH23" s="28" t="n">
        <v>0.19553999999999999</v>
      </c>
      <c r="BI23" s="20"/>
      <c r="BK23" s="11"/>
      <c r="BL23" s="26" t="n">
        <v>2.9E-5</v>
      </c>
      <c r="BM23" s="1"/>
      <c r="BN23" s="28" t="n">
        <v>8.5826E-2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3.3180000000000001E-2</v>
      </c>
      <c r="G24" s="19"/>
      <c r="I24" s="11"/>
      <c r="J24" s="26" t="n">
        <v>2.9E-5</v>
      </c>
      <c r="K24" s="1"/>
      <c r="L24" s="28" t="n">
        <v>0.15260699999999999</v>
      </c>
      <c r="M24" s="20"/>
      <c r="O24" s="11"/>
      <c r="P24" s="26" t="n">
        <v>2.9E-5</v>
      </c>
      <c r="Q24" s="1"/>
      <c r="R24" s="28" t="n">
        <v>9.9349999999999994E-3</v>
      </c>
      <c r="S24" s="20"/>
      <c r="U24" s="11"/>
      <c r="V24" s="26" t="n">
        <v>2.9E-5</v>
      </c>
      <c r="W24" s="1"/>
      <c r="X24" s="28" t="n">
        <v>0.15931699999999999</v>
      </c>
      <c r="Y24" s="20"/>
      <c r="AA24" s="11"/>
      <c r="AB24" s="26" t="n">
        <v>2.9E-5</v>
      </c>
      <c r="AC24" s="1"/>
      <c r="AD24" s="28" t="n">
        <v>4.1E-5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0.19959099999999999</v>
      </c>
      <c r="BI24" s="20"/>
      <c r="BK24" s="11"/>
      <c r="BL24" s="26" t="n">
        <v>2.9E-5</v>
      </c>
      <c r="BM24" s="1"/>
      <c r="BN24" s="28" t="n">
        <v>0.113746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5.7120000000000001E-3</v>
      </c>
      <c r="G25" s="19"/>
      <c r="I25" s="11"/>
      <c r="J25" s="26" t="n">
        <v>2.9E-5</v>
      </c>
      <c r="K25" s="1"/>
      <c r="L25" s="28" t="n">
        <v>0.15352499999999999</v>
      </c>
      <c r="M25" s="20"/>
      <c r="O25" s="11"/>
      <c r="P25" s="26" t="n">
        <v>2.9E-5</v>
      </c>
      <c r="Q25" s="1"/>
      <c r="R25" s="28" t="n">
        <v>6.0700000000000001E-4</v>
      </c>
      <c r="S25" s="20"/>
      <c r="U25" s="11"/>
      <c r="V25" s="26" t="n">
        <v>2.9E-5</v>
      </c>
      <c r="W25" s="1"/>
      <c r="X25" s="28" t="n">
        <v>9.0271000000000004E-2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0.16258700000000001</v>
      </c>
      <c r="BI25" s="20"/>
      <c r="BK25" s="11"/>
      <c r="BL25" s="26" t="n">
        <v>2.9E-5</v>
      </c>
      <c r="BM25" s="1"/>
      <c r="BN25" s="28" t="n">
        <v>0.13411600000000001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6.6200000000000005E-4</v>
      </c>
      <c r="G26" s="19"/>
      <c r="I26" s="11"/>
      <c r="J26" s="26" t="n">
        <v>2.9E-5</v>
      </c>
      <c r="K26" s="1"/>
      <c r="L26" s="28" t="n">
        <v>0.13536699999999999</v>
      </c>
      <c r="M26" s="20"/>
      <c r="O26" s="11"/>
      <c r="P26" s="26" t="n">
        <v>2.9E-5</v>
      </c>
      <c r="Q26" s="1"/>
      <c r="R26" s="28" t="n">
        <v>4.5000000000000003E-5</v>
      </c>
      <c r="S26" s="20"/>
      <c r="U26" s="11"/>
      <c r="V26" s="26" t="n">
        <v>2.9E-5</v>
      </c>
      <c r="W26" s="1"/>
      <c r="X26" s="28" t="n">
        <v>4.0585999999999997E-2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0.1057</v>
      </c>
      <c r="BI26" s="20"/>
      <c r="BK26" s="11"/>
      <c r="BL26" s="26" t="n">
        <v>2.9E-5</v>
      </c>
      <c r="BM26" s="1"/>
      <c r="BN26" s="28" t="n">
        <v>0.14068700000000001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7.3999999999999996E-5</v>
      </c>
      <c r="G27" s="19"/>
      <c r="I27" s="11"/>
      <c r="J27" s="26" t="n">
        <v>2.9E-5</v>
      </c>
      <c r="K27" s="1"/>
      <c r="L27" s="28" t="n">
        <v>0.104611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1.4487E-2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5.4843999999999997E-2</v>
      </c>
      <c r="BI27" s="20"/>
      <c r="BK27" s="11"/>
      <c r="BL27" s="26" t="n">
        <v>2.9E-5</v>
      </c>
      <c r="BM27" s="1"/>
      <c r="BN27" s="28" t="n">
        <v>0.131295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3.1000000000000001E-5</v>
      </c>
      <c r="G28" s="19"/>
      <c r="I28" s="11"/>
      <c r="J28" s="26" t="n">
        <v>2.9E-5</v>
      </c>
      <c r="K28" s="1"/>
      <c r="L28" s="28" t="n">
        <v>7.0858000000000004E-2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4.117E-3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2.2717999999999999E-2</v>
      </c>
      <c r="BI28" s="20"/>
      <c r="BK28" s="11"/>
      <c r="BL28" s="26" t="n">
        <v>2.9E-5</v>
      </c>
      <c r="BM28" s="1"/>
      <c r="BN28" s="28" t="n">
        <v>0.109011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4.2070000000000003E-2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9.4499999999999998E-4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7.522E-3</v>
      </c>
      <c r="BI29" s="20"/>
      <c r="BK29" s="11"/>
      <c r="BL29" s="26" t="n">
        <v>2.9E-5</v>
      </c>
      <c r="BM29" s="1"/>
      <c r="BN29" s="28" t="n">
        <v>8.0523999999999998E-2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2.1898999999999998E-2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1.92E-4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2.003E-3</v>
      </c>
      <c r="BI30" s="20"/>
      <c r="BK30" s="11"/>
      <c r="BL30" s="26" t="n">
        <v>2.9E-5</v>
      </c>
      <c r="BM30" s="1"/>
      <c r="BN30" s="28" t="n">
        <v>5.2921000000000003E-2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9.9989999999999992E-3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5.1999999999999997E-5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4.44E-4</v>
      </c>
      <c r="BI31" s="20"/>
      <c r="BK31" s="11"/>
      <c r="BL31" s="26" t="n">
        <v>2.9E-5</v>
      </c>
      <c r="BM31" s="1"/>
      <c r="BN31" s="28" t="n">
        <v>3.0948E-2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4.0119999999999999E-3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3.1000000000000001E-5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9.7999999999999997E-5</v>
      </c>
      <c r="BI32" s="20"/>
      <c r="BK32" s="11"/>
      <c r="BL32" s="26" t="n">
        <v>2.9E-5</v>
      </c>
      <c r="BM32" s="1"/>
      <c r="BN32" s="28" t="n">
        <v>1.6108000000000001E-2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1.423E-3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3.8000000000000002E-5</v>
      </c>
      <c r="BI33" s="20"/>
      <c r="BK33" s="11"/>
      <c r="BL33" s="26" t="n">
        <v>2.9E-5</v>
      </c>
      <c r="BM33" s="1"/>
      <c r="BN33" s="28" t="n">
        <v>7.4669999999999997E-3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4.57E-4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3.0000000000000001E-5</v>
      </c>
      <c r="BI34" s="20"/>
      <c r="BK34" s="11"/>
      <c r="BL34" s="26" t="n">
        <v>2.9E-5</v>
      </c>
      <c r="BM34" s="1"/>
      <c r="BN34" s="28" t="n">
        <v>3.0899999999999999E-3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1.44E-4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1.1490000000000001E-3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5.5999999999999999E-5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3.9399999999999998E-4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3.4E-5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1.34E-4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3.0000000000000001E-5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5.5999999999999999E-5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3.4999999999999997E-5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3.0000000000000001E-5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48</v>
      </c>
      <c r="K44" s="29"/>
      <c r="L44" s="29" t="n">
        <v>4</v>
      </c>
      <c r="M44" s="25"/>
      <c r="O44" s="24"/>
      <c r="P44" s="27" t="n">
        <v>45</v>
      </c>
      <c r="Q44" s="29"/>
      <c r="R44" s="29" t="n">
        <v>52</v>
      </c>
      <c r="S44" s="25"/>
      <c r="U44" s="24"/>
      <c r="V44" s="27" t="n">
        <v>48</v>
      </c>
      <c r="W44" s="29"/>
      <c r="X44" s="29" t="n">
        <v>53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2</v>
      </c>
      <c r="BI44" s="25"/>
      <c r="BK44" s="24"/>
      <c r="BL44" s="27" t="n">
        <v>49</v>
      </c>
      <c r="BM44" s="29"/>
      <c r="BN44" s="29" t="n">
        <v>5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9.1000000000000003E-5</v>
      </c>
      <c r="E49" s="26" t="n">
        <v>9.1000000000000003E-5</v>
      </c>
      <c r="F49" s="26" t="n">
        <v>9.2999999999999997E-5</v>
      </c>
      <c r="G49" s="31" t="n">
        <v>9.1000000000000003E-5</v>
      </c>
      <c r="I49" s="32" t="n">
        <v>2.3830000000000001E-3</v>
      </c>
      <c r="J49" s="26" t="n">
        <v>4.7800000000000002E-4</v>
      </c>
      <c r="K49" s="28" t="n">
        <v>2.03E-4</v>
      </c>
      <c r="L49" s="28" t="n">
        <v>1.22E-4</v>
      </c>
      <c r="M49" s="33" t="n">
        <v>9.1000000000000003E-5</v>
      </c>
      <c r="O49" s="32" t="n">
        <v>9.2999999999999997E-5</v>
      </c>
      <c r="P49" s="26" t="n">
        <v>1.22E-4</v>
      </c>
      <c r="Q49" s="28" t="n">
        <v>1.44E-4</v>
      </c>
      <c r="R49" s="28" t="n">
        <v>9.2E-5</v>
      </c>
      <c r="S49" s="33" t="n">
        <v>9.1000000000000003E-5</v>
      </c>
      <c r="U49" s="32" t="n">
        <v>9.1000000000000003E-5</v>
      </c>
      <c r="V49" s="26" t="n">
        <v>5.2400000000000005E-4</v>
      </c>
      <c r="W49" s="28" t="n">
        <v>3.1029999999999999E-3</v>
      </c>
      <c r="X49" s="28" t="n">
        <v>4.9760000000000004E-3</v>
      </c>
      <c r="Y49" s="33" t="n">
        <v>9.1000000000000003E-5</v>
      </c>
      <c r="AA49" s="32" t="n">
        <v>1.7960000000000001E-3</v>
      </c>
      <c r="AB49" s="26" t="n">
        <v>7.5360000000000002E-3</v>
      </c>
      <c r="AC49" s="28" t="n">
        <v>1.7742000000000001E-2</v>
      </c>
      <c r="AD49" s="28" t="n">
        <v>1.4164E-2</v>
      </c>
      <c r="AE49" s="33" t="n">
        <v>9.1000000000000003E-5</v>
      </c>
      <c r="AG49" s="32" t="n">
        <v>1.03E-4</v>
      </c>
      <c r="AH49" s="26" t="n">
        <v>9.1000000000000003E-5</v>
      </c>
      <c r="AI49" s="28" t="n">
        <v>9.1000000000000003E-5</v>
      </c>
      <c r="AJ49" s="28" t="n">
        <v>2.2000000000000001E-4</v>
      </c>
      <c r="AK49" s="33" t="n">
        <v>9.1000000000000003E-5</v>
      </c>
      <c r="AM49" s="32" t="n">
        <v>9.1000000000000003E-5</v>
      </c>
      <c r="AN49" s="26" t="n">
        <v>9.1000000000000003E-5</v>
      </c>
      <c r="AO49" s="28" t="n">
        <v>9.5000000000000005E-5</v>
      </c>
      <c r="AP49" s="28" t="n">
        <v>3.5599999999999998E-4</v>
      </c>
      <c r="AQ49" s="33" t="n">
        <v>9.1000000000000003E-5</v>
      </c>
      <c r="AS49" s="32" t="n">
        <v>9.1000000000000003E-5</v>
      </c>
      <c r="AT49" s="26" t="n">
        <v>1.07E-4</v>
      </c>
      <c r="AU49" s="28" t="n">
        <v>9.7999999999999997E-5</v>
      </c>
      <c r="AV49" s="28" t="n">
        <v>1.21E-4</v>
      </c>
      <c r="AW49" s="33" t="n">
        <v>9.1000000000000003E-5</v>
      </c>
      <c r="AY49" s="32" t="n">
        <v>9.1000000000000003E-5</v>
      </c>
      <c r="AZ49" s="26" t="n">
        <v>1.2300000000000001E-4</v>
      </c>
      <c r="BA49" s="28" t="n">
        <v>2.1000000000000001E-4</v>
      </c>
      <c r="BB49" s="28" t="n">
        <v>1.3200000000000001E-4</v>
      </c>
      <c r="BC49" s="33" t="n">
        <v>9.1000000000000003E-5</v>
      </c>
      <c r="BE49" s="32" t="n">
        <v>1.01E-4</v>
      </c>
      <c r="BF49" s="26" t="n">
        <v>2.1499999999999999E-4</v>
      </c>
      <c r="BG49" s="28" t="n">
        <v>1.47E-4</v>
      </c>
      <c r="BH49" s="28" t="n">
        <v>9.7999999999999997E-5</v>
      </c>
      <c r="BI49" s="33" t="n">
        <v>9.1000000000000003E-5</v>
      </c>
      <c r="BK49" s="32" t="n">
        <v>4.8500000000000003E-4</v>
      </c>
      <c r="BL49" s="26" t="n">
        <v>3.9459999999999999E-3</v>
      </c>
      <c r="BM49" s="28" t="n">
        <v>3.2749E-2</v>
      </c>
      <c r="BN49" s="28" t="n">
        <v>3.3856999999999998E-2</v>
      </c>
      <c r="BO49" s="33" t="n">
        <v>9.1000000000000003E-5</v>
      </c>
    </row>
    <row r="50">
      <c r="A50" s="8" t="s">
        <v>2</v>
      </c>
      <c r="C50" s="30" t="n">
        <v>9.1000000000000003E-5</v>
      </c>
      <c r="D50" s="26" t="n">
        <v>9.3999999999999994E-5</v>
      </c>
      <c r="E50" s="26" t="n">
        <v>9.2E-5</v>
      </c>
      <c r="F50" s="26" t="n">
        <v>9.8200000000000002E-4</v>
      </c>
      <c r="G50" s="31" t="n">
        <v>9.1000000000000003E-5</v>
      </c>
      <c r="I50" s="32" t="n">
        <v>0.19962199999999999</v>
      </c>
      <c r="J50" s="26" t="n">
        <v>0.210728</v>
      </c>
      <c r="K50" s="28" t="n">
        <v>0.228935</v>
      </c>
      <c r="L50" s="28" t="n">
        <v>0.19439300000000001</v>
      </c>
      <c r="M50" s="33" t="n">
        <v>9.1000000000000003E-5</v>
      </c>
      <c r="O50" s="32" t="n">
        <v>1.073E-3</v>
      </c>
      <c r="P50" s="26" t="n">
        <v>3.751E-3</v>
      </c>
      <c r="Q50" s="28" t="n">
        <v>6.2500000000000003E-3</v>
      </c>
      <c r="R50" s="28" t="n">
        <v>1.722E-3</v>
      </c>
      <c r="S50" s="33" t="n">
        <v>9.1000000000000003E-5</v>
      </c>
      <c r="U50" s="32" t="n">
        <v>1.03E-4</v>
      </c>
      <c r="V50" s="26" t="n">
        <v>4.6249999999999998E-3</v>
      </c>
      <c r="W50" s="28" t="n">
        <v>1.9226E-2</v>
      </c>
      <c r="X50" s="28" t="n">
        <v>2.6355E-2</v>
      </c>
      <c r="Y50" s="33" t="n">
        <v>9.1000000000000003E-5</v>
      </c>
      <c r="AA50" s="32" t="n">
        <v>1.4940999999999999E-2</v>
      </c>
      <c r="AB50" s="26" t="n">
        <v>4.2455E-2</v>
      </c>
      <c r="AC50" s="28" t="n">
        <v>6.8009E-2</v>
      </c>
      <c r="AD50" s="28" t="n">
        <v>6.7042000000000004E-2</v>
      </c>
      <c r="AE50" s="33" t="n">
        <v>9.1000000000000003E-5</v>
      </c>
      <c r="AG50" s="32" t="n">
        <v>1.8400000000000001E-3</v>
      </c>
      <c r="AH50" s="26" t="n">
        <v>9.3999999999999994E-5</v>
      </c>
      <c r="AI50" s="28" t="n">
        <v>1.6699999999999999E-4</v>
      </c>
      <c r="AJ50" s="28" t="n">
        <v>1.1538E-2</v>
      </c>
      <c r="AK50" s="33" t="n">
        <v>9.1000000000000003E-5</v>
      </c>
      <c r="AM50" s="32" t="n">
        <v>9.2E-5</v>
      </c>
      <c r="AN50" s="26" t="n">
        <v>9.3999999999999994E-5</v>
      </c>
      <c r="AO50" s="28" t="n">
        <v>1.66E-4</v>
      </c>
      <c r="AP50" s="28" t="n">
        <v>1.6850000000000001E-3</v>
      </c>
      <c r="AQ50" s="33" t="n">
        <v>9.1000000000000003E-5</v>
      </c>
      <c r="AS50" s="32" t="n">
        <v>1.3300000000000001E-4</v>
      </c>
      <c r="AT50" s="26" t="n">
        <v>8.2600000000000002E-4</v>
      </c>
      <c r="AU50" s="28" t="n">
        <v>6.96E-4</v>
      </c>
      <c r="AV50" s="28" t="n">
        <v>1.8389999999999999E-3</v>
      </c>
      <c r="AW50" s="33" t="n">
        <v>9.1000000000000003E-5</v>
      </c>
      <c r="AY50" s="32" t="n">
        <v>1E-4</v>
      </c>
      <c r="AZ50" s="26" t="n">
        <v>6.7390000000000002E-3</v>
      </c>
      <c r="BA50" s="28" t="n">
        <v>1.6799000000000001E-2</v>
      </c>
      <c r="BB50" s="28" t="n">
        <v>1.9359000000000001E-2</v>
      </c>
      <c r="BC50" s="33" t="n">
        <v>9.1000000000000003E-5</v>
      </c>
      <c r="BE50" s="32" t="n">
        <v>1.232E-3</v>
      </c>
      <c r="BF50" s="26" t="n">
        <v>4.1679999999999998E-3</v>
      </c>
      <c r="BG50" s="28" t="n">
        <v>2.6180000000000001E-3</v>
      </c>
      <c r="BH50" s="28" t="n">
        <v>1.0150000000000001E-3</v>
      </c>
      <c r="BI50" s="33" t="n">
        <v>9.1000000000000003E-5</v>
      </c>
      <c r="BK50" s="32" t="n">
        <v>3.7933000000000001E-2</v>
      </c>
      <c r="BL50" s="26" t="n">
        <v>6.2910999999999995E-2</v>
      </c>
      <c r="BM50" s="28" t="n">
        <v>8.9219000000000007E-2</v>
      </c>
      <c r="BN50" s="28" t="n">
        <v>8.1124000000000002E-2</v>
      </c>
      <c r="BO50" s="33" t="n">
        <v>9.1000000000000003E-5</v>
      </c>
    </row>
    <row r="51">
      <c r="A51" s="8" t="s">
        <v>4</v>
      </c>
      <c r="C51" s="30" t="n">
        <v>7.1900000000000002E-4</v>
      </c>
      <c r="D51" s="26" t="n">
        <v>3.8119999999999999E-3</v>
      </c>
      <c r="E51" s="26" t="n">
        <v>5.0220000000000004E-3</v>
      </c>
      <c r="F51" s="26" t="n">
        <v>5.2453E-2</v>
      </c>
      <c r="G51" s="31" t="n">
        <v>9.1000000000000003E-5</v>
      </c>
      <c r="I51" s="32" t="n">
        <v>0.67550299999999996</v>
      </c>
      <c r="J51" s="26" t="n">
        <v>0.74866200000000005</v>
      </c>
      <c r="K51" s="28" t="n">
        <v>0.75645399999999996</v>
      </c>
      <c r="L51" s="28" t="n">
        <v>0.79345600000000005</v>
      </c>
      <c r="M51" s="33" t="n">
        <v>0.60879700000000003</v>
      </c>
      <c r="O51" s="32" t="n">
        <v>6.1534999999999999E-2</v>
      </c>
      <c r="P51" s="26" t="n">
        <v>8.3824999999999997E-2</v>
      </c>
      <c r="Q51" s="28" t="n">
        <v>0.124808</v>
      </c>
      <c r="R51" s="28" t="n">
        <v>0.14293500000000001</v>
      </c>
      <c r="S51" s="33" t="n">
        <v>9.1000000000000003E-5</v>
      </c>
      <c r="U51" s="32" t="n">
        <v>6.9099999999999999E-4</v>
      </c>
      <c r="V51" s="26" t="n">
        <v>2.8139000000000001E-2</v>
      </c>
      <c r="W51" s="28" t="n">
        <v>7.4995000000000006E-2</v>
      </c>
      <c r="X51" s="28" t="n">
        <v>8.9627999999999999E-2</v>
      </c>
      <c r="Y51" s="33" t="n">
        <v>9.1000000000000003E-5</v>
      </c>
      <c r="AA51" s="32" t="n">
        <v>7.2262000000000007E-2</v>
      </c>
      <c r="AB51" s="26" t="n">
        <v>0.13891200000000001</v>
      </c>
      <c r="AC51" s="28" t="n">
        <v>0.16583700000000001</v>
      </c>
      <c r="AD51" s="28" t="n">
        <v>0.18317600000000001</v>
      </c>
      <c r="AE51" s="33" t="n">
        <v>9.1000000000000003E-5</v>
      </c>
      <c r="AG51" s="32" t="n">
        <v>5.1903999999999999E-2</v>
      </c>
      <c r="AH51" s="26" t="n">
        <v>2.4979999999999999E-2</v>
      </c>
      <c r="AI51" s="28" t="n">
        <v>8.5054000000000005E-2</v>
      </c>
      <c r="AJ51" s="28" t="n">
        <v>0.17549300000000001</v>
      </c>
      <c r="AK51" s="33" t="n">
        <v>9.1000000000000003E-5</v>
      </c>
      <c r="AM51" s="32" t="n">
        <v>1.22E-4</v>
      </c>
      <c r="AN51" s="26" t="n">
        <v>1.9100000000000001E-4</v>
      </c>
      <c r="AO51" s="28" t="n">
        <v>9.9099999999999991E-4</v>
      </c>
      <c r="AP51" s="28" t="n">
        <v>7.3350000000000004E-3</v>
      </c>
      <c r="AQ51" s="33" t="n">
        <v>9.1000000000000003E-5</v>
      </c>
      <c r="AS51" s="32" t="n">
        <v>2.1429999999999999E-3</v>
      </c>
      <c r="AT51" s="26" t="n">
        <v>1.3582E-2</v>
      </c>
      <c r="AU51" s="28" t="n">
        <v>1.5731999999999999E-2</v>
      </c>
      <c r="AV51" s="28" t="n">
        <v>3.3001000000000003E-2</v>
      </c>
      <c r="AW51" s="33" t="n">
        <v>9.1000000000000003E-5</v>
      </c>
      <c r="AY51" s="32" t="n">
        <v>1.8481000000000001E-2</v>
      </c>
      <c r="AZ51" s="26" t="n">
        <v>0.16334599999999999</v>
      </c>
      <c r="BA51" s="28" t="n">
        <v>0.26588600000000001</v>
      </c>
      <c r="BB51" s="28" t="n">
        <v>0.40146399999999999</v>
      </c>
      <c r="BC51" s="33" t="n">
        <v>9.1000000000000003E-5</v>
      </c>
      <c r="BE51" s="32" t="n">
        <v>3.3057000000000003E-2</v>
      </c>
      <c r="BF51" s="26" t="n">
        <v>4.9732999999999999E-2</v>
      </c>
      <c r="BG51" s="28" t="n">
        <v>3.909E-2</v>
      </c>
      <c r="BH51" s="28" t="n">
        <v>3.0081E-2</v>
      </c>
      <c r="BI51" s="33" t="n">
        <v>9.1000000000000003E-5</v>
      </c>
      <c r="BK51" s="32" t="n">
        <v>0.38780999999999999</v>
      </c>
      <c r="BL51" s="26" t="n">
        <v>0.299286</v>
      </c>
      <c r="BM51" s="28" t="n">
        <v>0.171513</v>
      </c>
      <c r="BN51" s="28" t="n">
        <v>0.14715200000000001</v>
      </c>
      <c r="BO51" s="33" t="n">
        <v>0.104545</v>
      </c>
    </row>
    <row r="52">
      <c r="A52" s="8" t="s">
        <v>5</v>
      </c>
      <c r="C52" s="30" t="n">
        <v>6.9209999999999994E-2</v>
      </c>
      <c r="D52" s="26" t="n">
        <v>0.19623699999999999</v>
      </c>
      <c r="E52" s="26" t="n">
        <v>0.34279399999999999</v>
      </c>
      <c r="F52" s="26" t="n">
        <v>0.405084</v>
      </c>
      <c r="G52" s="31" t="n">
        <v>9.1000000000000003E-5</v>
      </c>
      <c r="I52" s="32" t="n">
        <v>0.121082</v>
      </c>
      <c r="J52" s="26" t="n">
        <v>3.9487000000000001E-2</v>
      </c>
      <c r="K52" s="28" t="n">
        <v>1.3771E-2</v>
      </c>
      <c r="L52" s="28" t="n">
        <v>1.1393E-2</v>
      </c>
      <c r="M52" s="33" t="n">
        <v>0.37663600000000003</v>
      </c>
      <c r="O52" s="32" t="n">
        <v>0.44772600000000001</v>
      </c>
      <c r="P52" s="26" t="n">
        <v>0.39871800000000002</v>
      </c>
      <c r="Q52" s="28" t="n">
        <v>0.46987699999999999</v>
      </c>
      <c r="R52" s="28" t="n">
        <v>0.64926799999999996</v>
      </c>
      <c r="S52" s="33" t="n">
        <v>9.1000000000000003E-5</v>
      </c>
      <c r="U52" s="32" t="n">
        <v>1.1681E-2</v>
      </c>
      <c r="V52" s="26" t="n">
        <v>0.10283200000000001</v>
      </c>
      <c r="W52" s="28" t="n">
        <v>0.18096499999999999</v>
      </c>
      <c r="X52" s="28" t="n">
        <v>0.193825</v>
      </c>
      <c r="Y52" s="33" t="n">
        <v>9.1000000000000003E-5</v>
      </c>
      <c r="AA52" s="32" t="n">
        <v>0.196272</v>
      </c>
      <c r="AB52" s="26" t="n">
        <v>0.26248500000000002</v>
      </c>
      <c r="AC52" s="28" t="n">
        <v>0.25680399999999998</v>
      </c>
      <c r="AD52" s="28" t="n">
        <v>0.28829700000000003</v>
      </c>
      <c r="AE52" s="33" t="n">
        <v>9.1000000000000003E-5</v>
      </c>
      <c r="AG52" s="32" t="n">
        <v>0.32686199999999999</v>
      </c>
      <c r="AH52" s="26" t="n">
        <v>0.69943</v>
      </c>
      <c r="AI52" s="28" t="n">
        <v>0.76629400000000003</v>
      </c>
      <c r="AJ52" s="28" t="n">
        <v>0.50167399999999995</v>
      </c>
      <c r="AK52" s="33" t="n">
        <v>9.1000000000000003E-5</v>
      </c>
      <c r="AM52" s="32" t="n">
        <v>5.4299999999999997E-4</v>
      </c>
      <c r="AN52" s="26" t="n">
        <v>1.7440000000000001E-3</v>
      </c>
      <c r="AO52" s="28" t="n">
        <v>6.9509999999999997E-3</v>
      </c>
      <c r="AP52" s="28" t="n">
        <v>2.4972999999999999E-2</v>
      </c>
      <c r="AQ52" s="33" t="n">
        <v>9.1000000000000003E-5</v>
      </c>
      <c r="AS52" s="32" t="n">
        <v>3.4109E-2</v>
      </c>
      <c r="AT52" s="26" t="n">
        <v>9.9592E-2</v>
      </c>
      <c r="AU52" s="28" t="n">
        <v>0.13220999999999999</v>
      </c>
      <c r="AV52" s="28" t="n">
        <v>0.20210500000000001</v>
      </c>
      <c r="AW52" s="33" t="n">
        <v>9.1000000000000003E-5</v>
      </c>
      <c r="AY52" s="32" t="n">
        <v>0.52377700000000005</v>
      </c>
      <c r="AZ52" s="26" t="n">
        <v>0.54378499999999996</v>
      </c>
      <c r="BA52" s="28" t="n">
        <v>0.55193099999999995</v>
      </c>
      <c r="BB52" s="28" t="n">
        <v>0.53096399999999999</v>
      </c>
      <c r="BC52" s="33" t="n">
        <v>9.1000000000000003E-5</v>
      </c>
      <c r="BE52" s="32" t="n">
        <v>0.24059700000000001</v>
      </c>
      <c r="BF52" s="26" t="n">
        <v>0.22647300000000001</v>
      </c>
      <c r="BG52" s="28" t="n">
        <v>0.210256</v>
      </c>
      <c r="BH52" s="28" t="n">
        <v>0.23560600000000001</v>
      </c>
      <c r="BI52" s="33" t="n">
        <v>9.1000000000000003E-5</v>
      </c>
      <c r="BK52" s="32" t="n">
        <v>0.49244300000000002</v>
      </c>
      <c r="BL52" s="26" t="n">
        <v>0.42632500000000001</v>
      </c>
      <c r="BM52" s="28" t="n">
        <v>0.23250000000000001</v>
      </c>
      <c r="BN52" s="28" t="n">
        <v>0.20194100000000001</v>
      </c>
      <c r="BO52" s="33" t="n">
        <v>0.17968300000000001</v>
      </c>
    </row>
    <row r="53">
      <c r="A53" s="8" t="s">
        <v>6</v>
      </c>
      <c r="C53" s="30" t="n">
        <v>0.53648600000000002</v>
      </c>
      <c r="D53" s="26" t="n">
        <v>0.63902099999999995</v>
      </c>
      <c r="E53" s="26" t="n">
        <v>0.61545399999999995</v>
      </c>
      <c r="F53" s="26" t="n">
        <v>0.46109099999999997</v>
      </c>
      <c r="G53" s="31" t="n">
        <v>9.1000000000000003E-5</v>
      </c>
      <c r="I53" s="32" t="n">
        <v>8.6399999999999997E-4</v>
      </c>
      <c r="J53" s="26" t="n">
        <v>9.8999999999999994E-5</v>
      </c>
      <c r="K53" s="28" t="n">
        <v>9.1000000000000003E-5</v>
      </c>
      <c r="L53" s="28" t="n">
        <v>9.1000000000000003E-5</v>
      </c>
      <c r="M53" s="33" t="n">
        <v>1.3820000000000001E-2</v>
      </c>
      <c r="O53" s="32" t="n">
        <v>0.43285299999999999</v>
      </c>
      <c r="P53" s="26" t="n">
        <v>0.41439100000000001</v>
      </c>
      <c r="Q53" s="28" t="n">
        <v>0.34739300000000001</v>
      </c>
      <c r="R53" s="28" t="n">
        <v>0.202013</v>
      </c>
      <c r="S53" s="33" t="n">
        <v>0.81477599999999994</v>
      </c>
      <c r="U53" s="32" t="n">
        <v>9.0194999999999997E-2</v>
      </c>
      <c r="V53" s="26" t="n">
        <v>0.223273</v>
      </c>
      <c r="W53" s="28" t="n">
        <v>0.26975300000000002</v>
      </c>
      <c r="X53" s="28" t="n">
        <v>0.26631700000000003</v>
      </c>
      <c r="Y53" s="33" t="n">
        <v>9.1000000000000003E-5</v>
      </c>
      <c r="AA53" s="32" t="n">
        <v>0.29887000000000002</v>
      </c>
      <c r="AB53" s="26" t="n">
        <v>0.28644999999999998</v>
      </c>
      <c r="AC53" s="28" t="n">
        <v>0.25253599999999998</v>
      </c>
      <c r="AD53" s="28" t="n">
        <v>0.261436</v>
      </c>
      <c r="AE53" s="33" t="n">
        <v>9.1000000000000003E-5</v>
      </c>
      <c r="AG53" s="32" t="n">
        <v>0.461094</v>
      </c>
      <c r="AH53" s="26" t="n">
        <v>0.274063</v>
      </c>
      <c r="AI53" s="28" t="n">
        <v>0.14758199999999999</v>
      </c>
      <c r="AJ53" s="28" t="n">
        <v>0.280221</v>
      </c>
      <c r="AK53" s="33" t="n">
        <v>9.1000000000000003E-5</v>
      </c>
      <c r="AM53" s="32" t="n">
        <v>4.1840000000000002E-3</v>
      </c>
      <c r="AN53" s="26" t="n">
        <v>1.4992E-2</v>
      </c>
      <c r="AO53" s="28" t="n">
        <v>3.3508000000000003E-2</v>
      </c>
      <c r="AP53" s="28" t="n">
        <v>6.4670000000000005E-2</v>
      </c>
      <c r="AQ53" s="33" t="n">
        <v>9.1000000000000003E-5</v>
      </c>
      <c r="AS53" s="32" t="n">
        <v>0.19606899999999999</v>
      </c>
      <c r="AT53" s="26" t="n">
        <v>0.29794599999999999</v>
      </c>
      <c r="AU53" s="28" t="n">
        <v>0.371979</v>
      </c>
      <c r="AV53" s="28" t="n">
        <v>0.41193600000000002</v>
      </c>
      <c r="AW53" s="33" t="n">
        <v>9.1000000000000003E-5</v>
      </c>
      <c r="AY53" s="32" t="n">
        <v>0.44634000000000001</v>
      </c>
      <c r="AZ53" s="26" t="n">
        <v>0.26699000000000001</v>
      </c>
      <c r="BA53" s="28" t="n">
        <v>0.15884699999999999</v>
      </c>
      <c r="BB53" s="28" t="n">
        <v>4.7335000000000002E-2</v>
      </c>
      <c r="BC53" s="33" t="n">
        <v>0.99909099999999995</v>
      </c>
      <c r="BE53" s="32" t="n">
        <v>0.45936500000000002</v>
      </c>
      <c r="BF53" s="26" t="n">
        <v>0.39121499999999998</v>
      </c>
      <c r="BG53" s="28" t="n">
        <v>0.401534</v>
      </c>
      <c r="BH53" s="28" t="n">
        <v>0.46573799999999999</v>
      </c>
      <c r="BI53" s="33" t="n">
        <v>0.34842899999999999</v>
      </c>
      <c r="BK53" s="32" t="n">
        <v>7.9369999999999996E-2</v>
      </c>
      <c r="BL53" s="26" t="n">
        <v>0.182866</v>
      </c>
      <c r="BM53" s="28" t="n">
        <v>0.22223200000000001</v>
      </c>
      <c r="BN53" s="28" t="n">
        <v>0.20964099999999999</v>
      </c>
      <c r="BO53" s="33" t="n">
        <v>0.22888800000000001</v>
      </c>
    </row>
    <row r="54">
      <c r="A54" s="8" t="s">
        <v>7</v>
      </c>
      <c r="C54" s="30" t="n">
        <v>0.37121900000000002</v>
      </c>
      <c r="D54" s="26" t="n">
        <v>0.157945</v>
      </c>
      <c r="E54" s="26" t="n">
        <v>3.6060000000000002E-2</v>
      </c>
      <c r="F54" s="26" t="n">
        <v>7.8072000000000003E-2</v>
      </c>
      <c r="G54" s="31" t="n">
        <v>0.90525999999999995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1.11E-4</v>
      </c>
      <c r="O54" s="32" t="n">
        <v>5.5445000000000001E-2</v>
      </c>
      <c r="P54" s="26" t="n">
        <v>9.4230999999999995E-2</v>
      </c>
      <c r="Q54" s="28" t="n">
        <v>4.9782E-2</v>
      </c>
      <c r="R54" s="28" t="n">
        <v>3.5140000000000002E-3</v>
      </c>
      <c r="S54" s="33" t="n">
        <v>0.184283</v>
      </c>
      <c r="U54" s="32" t="n">
        <v>0.28499099999999999</v>
      </c>
      <c r="V54" s="26" t="n">
        <v>0.287883</v>
      </c>
      <c r="W54" s="28" t="n">
        <v>0.24841199999999999</v>
      </c>
      <c r="X54" s="28" t="n">
        <v>0.23250000000000001</v>
      </c>
      <c r="Y54" s="33" t="n">
        <v>9.1000000000000003E-5</v>
      </c>
      <c r="AA54" s="32" t="n">
        <v>0.25522800000000001</v>
      </c>
      <c r="AB54" s="26" t="n">
        <v>0.18055399999999999</v>
      </c>
      <c r="AC54" s="28" t="n">
        <v>0.15770400000000001</v>
      </c>
      <c r="AD54" s="28" t="n">
        <v>0.13658699999999999</v>
      </c>
      <c r="AE54" s="33" t="n">
        <v>9.1000000000000003E-5</v>
      </c>
      <c r="AG54" s="32" t="n">
        <v>0.14732500000000001</v>
      </c>
      <c r="AH54" s="26" t="n">
        <v>8.8800000000000001E-4</v>
      </c>
      <c r="AI54" s="28" t="n">
        <v>3.5799999999999997E-4</v>
      </c>
      <c r="AJ54" s="28" t="n">
        <v>2.9838E-2</v>
      </c>
      <c r="AK54" s="33" t="n">
        <v>9.1000000000000003E-5</v>
      </c>
      <c r="AM54" s="32" t="n">
        <v>2.3369999999999998E-2</v>
      </c>
      <c r="AN54" s="26" t="n">
        <v>7.3909000000000002E-2</v>
      </c>
      <c r="AO54" s="28" t="n">
        <v>0.104241</v>
      </c>
      <c r="AP54" s="28" t="n">
        <v>0.126772</v>
      </c>
      <c r="AQ54" s="33" t="n">
        <v>9.1000000000000003E-5</v>
      </c>
      <c r="AS54" s="32" t="n">
        <v>0.398484</v>
      </c>
      <c r="AT54" s="26" t="n">
        <v>0.364541</v>
      </c>
      <c r="AU54" s="28" t="n">
        <v>0.35326999999999997</v>
      </c>
      <c r="AV54" s="28" t="n">
        <v>0.28150799999999998</v>
      </c>
      <c r="AW54" s="33" t="n">
        <v>9.1000000000000003E-5</v>
      </c>
      <c r="AY54" s="32" t="n">
        <v>1.0753E-2</v>
      </c>
      <c r="AZ54" s="26" t="n">
        <v>1.8407E-2</v>
      </c>
      <c r="BA54" s="28" t="n">
        <v>5.849E-3</v>
      </c>
      <c r="BB54" s="28" t="n">
        <v>2.92E-4</v>
      </c>
      <c r="BC54" s="33" t="n">
        <v>9.1000000000000003E-5</v>
      </c>
      <c r="BE54" s="32" t="n">
        <v>0.23320099999999999</v>
      </c>
      <c r="BF54" s="26" t="n">
        <v>0.25734800000000002</v>
      </c>
      <c r="BG54" s="28" t="n">
        <v>0.27378000000000002</v>
      </c>
      <c r="BH54" s="28" t="n">
        <v>0.235984</v>
      </c>
      <c r="BI54" s="33" t="n">
        <v>0.46984300000000001</v>
      </c>
      <c r="BK54" s="32" t="n">
        <v>1.503E-3</v>
      </c>
      <c r="BL54" s="26" t="n">
        <v>2.3347E-2</v>
      </c>
      <c r="BM54" s="28" t="n">
        <v>0.14977799999999999</v>
      </c>
      <c r="BN54" s="28" t="n">
        <v>0.164632</v>
      </c>
      <c r="BO54" s="33" t="n">
        <v>0.216086</v>
      </c>
    </row>
    <row r="55">
      <c r="A55" s="8" t="s">
        <v>8</v>
      </c>
      <c r="C55" s="30" t="n">
        <v>2.1736999999999999E-2</v>
      </c>
      <c r="D55" s="26" t="n">
        <v>2.434E-3</v>
      </c>
      <c r="E55" s="26" t="n">
        <v>1.2400000000000001E-4</v>
      </c>
      <c r="F55" s="26" t="n">
        <v>1.8569999999999999E-3</v>
      </c>
      <c r="G55" s="31" t="n">
        <v>9.3922000000000005E-2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9.1100000000000003E-4</v>
      </c>
      <c r="P55" s="26" t="n">
        <v>4.5560000000000002E-3</v>
      </c>
      <c r="Q55" s="28" t="n">
        <v>1.377E-3</v>
      </c>
      <c r="R55" s="28" t="n">
        <v>9.2999999999999997E-5</v>
      </c>
      <c r="S55" s="33" t="n">
        <v>2.13E-4</v>
      </c>
      <c r="U55" s="32" t="n">
        <v>0.369149</v>
      </c>
      <c r="V55" s="26" t="n">
        <v>0.22045799999999999</v>
      </c>
      <c r="W55" s="28" t="n">
        <v>0.141318</v>
      </c>
      <c r="X55" s="28" t="n">
        <v>0.128964</v>
      </c>
      <c r="Y55" s="33" t="n">
        <v>9.1000000000000003E-5</v>
      </c>
      <c r="AA55" s="32" t="n">
        <v>0.122215</v>
      </c>
      <c r="AB55" s="26" t="n">
        <v>6.5716999999999998E-2</v>
      </c>
      <c r="AC55" s="28" t="n">
        <v>6.2544000000000002E-2</v>
      </c>
      <c r="AD55" s="28" t="n">
        <v>4.1111000000000002E-2</v>
      </c>
      <c r="AE55" s="33" t="n">
        <v>9.1000000000000003E-5</v>
      </c>
      <c r="AG55" s="32" t="n">
        <v>1.0359999999999999E-2</v>
      </c>
      <c r="AH55" s="26" t="n">
        <v>9.1000000000000003E-5</v>
      </c>
      <c r="AI55" s="28" t="n">
        <v>9.1000000000000003E-5</v>
      </c>
      <c r="AJ55" s="28" t="n">
        <v>6.4999999999999997E-4</v>
      </c>
      <c r="AK55" s="33" t="n">
        <v>0.99909099999999995</v>
      </c>
      <c r="AM55" s="32" t="n">
        <v>8.3385000000000001E-2</v>
      </c>
      <c r="AN55" s="26" t="n">
        <v>0.20161599999999999</v>
      </c>
      <c r="AO55" s="28" t="n">
        <v>0.20794399999999999</v>
      </c>
      <c r="AP55" s="28" t="n">
        <v>0.18793599999999999</v>
      </c>
      <c r="AQ55" s="33" t="n">
        <v>9.1000000000000003E-5</v>
      </c>
      <c r="AS55" s="32" t="n">
        <v>0.28805599999999998</v>
      </c>
      <c r="AT55" s="26" t="n">
        <v>0.18262600000000001</v>
      </c>
      <c r="AU55" s="28" t="n">
        <v>0.11318</v>
      </c>
      <c r="AV55" s="28" t="n">
        <v>6.4217999999999997E-2</v>
      </c>
      <c r="AW55" s="33" t="n">
        <v>0.76861100000000004</v>
      </c>
      <c r="AY55" s="32" t="n">
        <v>9.3999999999999994E-5</v>
      </c>
      <c r="AZ55" s="26" t="n">
        <v>2.4600000000000002E-4</v>
      </c>
      <c r="BA55" s="28" t="n">
        <v>1.1400000000000001E-4</v>
      </c>
      <c r="BB55" s="28" t="n">
        <v>9.1000000000000003E-5</v>
      </c>
      <c r="BC55" s="33" t="n">
        <v>9.1000000000000003E-5</v>
      </c>
      <c r="BE55" s="32" t="n">
        <v>3.1039000000000001E-2</v>
      </c>
      <c r="BF55" s="26" t="n">
        <v>6.4267000000000005E-2</v>
      </c>
      <c r="BG55" s="28" t="n">
        <v>6.6408999999999996E-2</v>
      </c>
      <c r="BH55" s="28" t="n">
        <v>3.0179000000000001E-2</v>
      </c>
      <c r="BI55" s="33" t="n">
        <v>0.16575699999999999</v>
      </c>
      <c r="BK55" s="32" t="n">
        <v>9.2999999999999997E-5</v>
      </c>
      <c r="BL55" s="26" t="n">
        <v>9.4600000000000001E-4</v>
      </c>
      <c r="BM55" s="28" t="n">
        <v>7.1188000000000001E-2</v>
      </c>
      <c r="BN55" s="28" t="n">
        <v>9.7808000000000006E-2</v>
      </c>
      <c r="BO55" s="33" t="n">
        <v>0.15118999999999999</v>
      </c>
    </row>
    <row r="56">
      <c r="A56" s="8" t="s">
        <v>9</v>
      </c>
      <c r="C56" s="30" t="n">
        <v>1.73E-4</v>
      </c>
      <c r="D56" s="26" t="n">
        <v>9.2E-5</v>
      </c>
      <c r="E56" s="26" t="n">
        <v>9.1000000000000003E-5</v>
      </c>
      <c r="F56" s="26" t="n">
        <v>9.6000000000000002E-5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9.2E-5</v>
      </c>
      <c r="P56" s="26" t="n">
        <v>1.3300000000000001E-4</v>
      </c>
      <c r="Q56" s="28" t="n">
        <v>9.7E-5</v>
      </c>
      <c r="R56" s="28" t="n">
        <v>9.1000000000000003E-5</v>
      </c>
      <c r="S56" s="33" t="n">
        <v>9.1000000000000003E-5</v>
      </c>
      <c r="U56" s="32" t="n">
        <v>0.19630600000000001</v>
      </c>
      <c r="V56" s="26" t="n">
        <v>0.100255</v>
      </c>
      <c r="W56" s="28" t="n">
        <v>4.9668999999999998E-2</v>
      </c>
      <c r="X56" s="28" t="n">
        <v>4.546E-2</v>
      </c>
      <c r="Y56" s="33" t="n">
        <v>0.86262700000000003</v>
      </c>
      <c r="AA56" s="32" t="n">
        <v>3.2814999999999997E-2</v>
      </c>
      <c r="AB56" s="26" t="n">
        <v>1.3842E-2</v>
      </c>
      <c r="AC56" s="28" t="n">
        <v>1.5783999999999999E-2</v>
      </c>
      <c r="AD56" s="28" t="n">
        <v>7.1720000000000004E-3</v>
      </c>
      <c r="AE56" s="33" t="n">
        <v>0.99727200000000005</v>
      </c>
      <c r="AG56" s="32" t="n">
        <v>2.3900000000000001E-4</v>
      </c>
      <c r="AH56" s="26" t="n">
        <v>9.1000000000000003E-5</v>
      </c>
      <c r="AI56" s="28" t="n">
        <v>9.1000000000000003E-5</v>
      </c>
      <c r="AJ56" s="28" t="n">
        <v>9.2999999999999997E-5</v>
      </c>
      <c r="AK56" s="33" t="n">
        <v>9.1000000000000003E-5</v>
      </c>
      <c r="AM56" s="32" t="n">
        <v>0.18778500000000001</v>
      </c>
      <c r="AN56" s="26" t="n">
        <v>0.30383100000000002</v>
      </c>
      <c r="AO56" s="28" t="n">
        <v>0.26585199999999998</v>
      </c>
      <c r="AP56" s="28" t="n">
        <v>0.21065800000000001</v>
      </c>
      <c r="AQ56" s="33" t="n">
        <v>9.1000000000000003E-5</v>
      </c>
      <c r="AS56" s="32" t="n">
        <v>7.3833999999999997E-2</v>
      </c>
      <c r="AT56" s="26" t="n">
        <v>3.7337000000000002E-2</v>
      </c>
      <c r="AU56" s="28" t="n">
        <v>1.2137999999999999E-2</v>
      </c>
      <c r="AV56" s="28" t="n">
        <v>4.8840000000000003E-3</v>
      </c>
      <c r="AW56" s="33" t="n">
        <v>0.23042699999999999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1.1280000000000001E-3</v>
      </c>
      <c r="BF56" s="26" t="n">
        <v>6.0980000000000001E-3</v>
      </c>
      <c r="BG56" s="28" t="n">
        <v>5.7270000000000003E-3</v>
      </c>
      <c r="BH56" s="28" t="n">
        <v>1.0200000000000001E-3</v>
      </c>
      <c r="BI56" s="33" t="n">
        <v>1.5004E-2</v>
      </c>
      <c r="BK56" s="32" t="n">
        <v>9.1000000000000003E-5</v>
      </c>
      <c r="BL56" s="26" t="n">
        <v>1E-4</v>
      </c>
      <c r="BM56" s="28" t="n">
        <v>2.3888E-2</v>
      </c>
      <c r="BN56" s="28" t="n">
        <v>4.3978000000000003E-2</v>
      </c>
      <c r="BO56" s="33" t="n">
        <v>7.8409000000000006E-2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4.2723999999999998E-2</v>
      </c>
      <c r="V57" s="26" t="n">
        <v>2.7089999999999999E-2</v>
      </c>
      <c r="W57" s="28" t="n">
        <v>1.0822999999999999E-2</v>
      </c>
      <c r="X57" s="28" t="n">
        <v>1.0222999999999999E-2</v>
      </c>
      <c r="Y57" s="33" t="n">
        <v>0.135237</v>
      </c>
      <c r="AA57" s="32" t="n">
        <v>4.9899999999999996E-3</v>
      </c>
      <c r="AB57" s="26" t="n">
        <v>1.748E-3</v>
      </c>
      <c r="AC57" s="28" t="n">
        <v>2.5890000000000002E-3</v>
      </c>
      <c r="AD57" s="28" t="n">
        <v>7.9199999999999995E-4</v>
      </c>
      <c r="AE57" s="33" t="n">
        <v>1.91E-3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0.26664700000000002</v>
      </c>
      <c r="AN57" s="26" t="n">
        <v>0.25303799999999999</v>
      </c>
      <c r="AO57" s="28" t="n">
        <v>0.217836</v>
      </c>
      <c r="AP57" s="28" t="n">
        <v>0.17852999999999999</v>
      </c>
      <c r="AQ57" s="33" t="n">
        <v>9.1000000000000003E-5</v>
      </c>
      <c r="AS57" s="32" t="n">
        <v>6.6940000000000003E-3</v>
      </c>
      <c r="AT57" s="26" t="n">
        <v>3.1589999999999999E-3</v>
      </c>
      <c r="AU57" s="28" t="n">
        <v>5.0900000000000001E-4</v>
      </c>
      <c r="AV57" s="28" t="n">
        <v>2.0599999999999999E-4</v>
      </c>
      <c r="AW57" s="33" t="n">
        <v>2.3499999999999999E-4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9.8999999999999994E-5</v>
      </c>
      <c r="BF57" s="26" t="n">
        <v>2.99E-4</v>
      </c>
      <c r="BG57" s="28" t="n">
        <v>2.5599999999999999E-4</v>
      </c>
      <c r="BH57" s="28" t="n">
        <v>9.7999999999999997E-5</v>
      </c>
      <c r="BI57" s="33" t="n">
        <v>4.2000000000000002E-4</v>
      </c>
      <c r="BK57" s="32" t="n">
        <v>9.1000000000000003E-5</v>
      </c>
      <c r="BL57" s="26" t="n">
        <v>9.1000000000000003E-5</v>
      </c>
      <c r="BM57" s="28" t="n">
        <v>5.7019999999999996E-3</v>
      </c>
      <c r="BN57" s="28" t="n">
        <v>1.4995E-2</v>
      </c>
      <c r="BO57" s="33" t="n">
        <v>3.0165000000000001E-2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3.8430000000000001E-3</v>
      </c>
      <c r="V58" s="26" t="n">
        <v>4.4000000000000003E-3</v>
      </c>
      <c r="W58" s="28" t="n">
        <v>1.5219999999999999E-3</v>
      </c>
      <c r="X58" s="28" t="n">
        <v>1.5250000000000001E-3</v>
      </c>
      <c r="Y58" s="33" t="n">
        <v>1.408E-3</v>
      </c>
      <c r="AA58" s="32" t="n">
        <v>5.0000000000000001E-4</v>
      </c>
      <c r="AB58" s="26" t="n">
        <v>2.05E-4</v>
      </c>
      <c r="AC58" s="28" t="n">
        <v>3.4299999999999999E-4</v>
      </c>
      <c r="AD58" s="28" t="n">
        <v>1.3100000000000001E-4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0.23874100000000001</v>
      </c>
      <c r="AN58" s="26" t="n">
        <v>0.116438</v>
      </c>
      <c r="AO58" s="28" t="n">
        <v>0.114394</v>
      </c>
      <c r="AP58" s="28" t="n">
        <v>0.114402</v>
      </c>
      <c r="AQ58" s="33" t="n">
        <v>9.1000000000000003E-5</v>
      </c>
      <c r="AS58" s="32" t="n">
        <v>2.9399999999999999E-4</v>
      </c>
      <c r="AT58" s="26" t="n">
        <v>1.92E-4</v>
      </c>
      <c r="AU58" s="28" t="n">
        <v>9.6000000000000002E-5</v>
      </c>
      <c r="AV58" s="28" t="n">
        <v>9.2E-5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9.3999999999999994E-5</v>
      </c>
      <c r="BG58" s="28" t="n">
        <v>9.2999999999999997E-5</v>
      </c>
      <c r="BH58" s="28" t="n">
        <v>9.1000000000000003E-5</v>
      </c>
      <c r="BI58" s="33" t="n">
        <v>9.2999999999999997E-5</v>
      </c>
      <c r="BK58" s="32" t="n">
        <v>9.1000000000000003E-5</v>
      </c>
      <c r="BL58" s="26" t="n">
        <v>9.1000000000000003E-5</v>
      </c>
      <c r="BM58" s="28" t="n">
        <v>1.0219999999999999E-3</v>
      </c>
      <c r="BN58" s="28" t="n">
        <v>3.9170000000000003E-3</v>
      </c>
      <c r="BO58" s="33" t="n">
        <v>8.6440000000000006E-3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2.2499999999999999E-4</v>
      </c>
      <c r="V59" s="26" t="n">
        <v>5.2099999999999998E-4</v>
      </c>
      <c r="W59" s="28" t="n">
        <v>2.14E-4</v>
      </c>
      <c r="X59" s="28" t="n">
        <v>2.2699999999999999E-4</v>
      </c>
      <c r="Y59" s="33" t="n">
        <v>9.2E-5</v>
      </c>
      <c r="AA59" s="32" t="n">
        <v>1.1E-4</v>
      </c>
      <c r="AB59" s="26" t="n">
        <v>9.6000000000000002E-5</v>
      </c>
      <c r="AC59" s="28" t="n">
        <v>1.08E-4</v>
      </c>
      <c r="AD59" s="28" t="n">
        <v>9.2E-5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0.19503899999999999</v>
      </c>
      <c r="AN59" s="26" t="n">
        <v>3.4055000000000002E-2</v>
      </c>
      <c r="AO59" s="28" t="n">
        <v>4.8022000000000002E-2</v>
      </c>
      <c r="AP59" s="28" t="n">
        <v>8.2684999999999995E-2</v>
      </c>
      <c r="AQ59" s="33" t="n">
        <v>0.99909099999999995</v>
      </c>
      <c r="AS59" s="32" t="n">
        <v>9.2999999999999997E-5</v>
      </c>
      <c r="AT59" s="26" t="n">
        <v>9.2E-5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2.0900000000000001E-4</v>
      </c>
      <c r="BN59" s="28" t="n">
        <v>9.5500000000000001E-4</v>
      </c>
      <c r="BO59" s="33" t="n">
        <v>2.2079999999999999E-3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5.04</v>
      </c>
      <c r="D61" s="27" t="n">
        <v>4.4859999999999998</v>
      </c>
      <c r="E61" s="27" t="n">
        <v>4.4859999999999998</v>
      </c>
      <c r="F61" s="27" t="n">
        <v>3.9409999999999998</v>
      </c>
      <c r="G61" s="35" t="n">
        <v>5.9530000000000003</v>
      </c>
      <c r="I61" s="36" t="n">
        <v>2.3809999999999998</v>
      </c>
      <c r="J61" s="27" t="n">
        <v>2.2449300000000001</v>
      </c>
      <c r="K61" s="29" t="n">
        <v>2.2449300000000001</v>
      </c>
      <c r="L61" s="29" t="n">
        <v>2.2449499999999998</v>
      </c>
      <c r="M61" s="37" t="n">
        <v>2.5270000000000001</v>
      </c>
      <c r="O61" s="36" t="n">
        <v>3.8682599999999998</v>
      </c>
      <c r="P61" s="27" t="n">
        <v>4.021255</v>
      </c>
      <c r="Q61" s="29" t="n">
        <v>4.021255</v>
      </c>
      <c r="R61" s="29" t="n">
        <v>3.6735000000000002</v>
      </c>
      <c r="S61" s="37" t="n">
        <v>4.4930000000000003</v>
      </c>
      <c r="U61" s="36" t="n">
        <v>6.5267749999999998</v>
      </c>
      <c r="V61" s="27" t="n">
        <v>5.3388749999999998</v>
      </c>
      <c r="W61" s="29" t="n">
        <v>5.3388749999999998</v>
      </c>
      <c r="X61" s="29" t="n">
        <v>4.5164999999999997</v>
      </c>
      <c r="Y61" s="37" t="n">
        <v>7.0359999999999996</v>
      </c>
      <c r="AA61" s="36" t="n">
        <v>4.3161750000000003</v>
      </c>
      <c r="AB61" s="27" t="n">
        <v>3.7188050000000001</v>
      </c>
      <c r="AC61" s="29" t="n">
        <v>3.7188050000000001</v>
      </c>
      <c r="AD61" s="29" t="n">
        <v>3.7471100000000002</v>
      </c>
      <c r="AE61" s="37" t="n">
        <v>7.516</v>
      </c>
      <c r="AG61" s="36" t="n">
        <v>4.1980000000000004</v>
      </c>
      <c r="AH61" s="27" t="n">
        <v>3.815725</v>
      </c>
      <c r="AI61" s="29" t="n">
        <v>3.815725</v>
      </c>
      <c r="AJ61" s="29" t="n">
        <v>3.4920399999999998</v>
      </c>
      <c r="AK61" s="37" t="n">
        <v>6.62</v>
      </c>
      <c r="AM61" s="36" t="n">
        <v>8.8991000000000007</v>
      </c>
      <c r="AN61" s="27" t="n">
        <v>7.3071149999999996</v>
      </c>
      <c r="AO61" s="29" t="n">
        <v>7.3071149999999996</v>
      </c>
      <c r="AP61" s="29" t="n">
        <v>6.9840749999999998</v>
      </c>
      <c r="AQ61" s="37" t="n">
        <v>11.346</v>
      </c>
      <c r="AS61" s="36" t="n">
        <v>5.8150300000000001</v>
      </c>
      <c r="AT61" s="27" t="n">
        <v>5.4109999999999996</v>
      </c>
      <c r="AU61" s="29" t="n">
        <v>5.4109999999999996</v>
      </c>
      <c r="AV61" s="29" t="n">
        <v>4.6958399999999996</v>
      </c>
      <c r="AW61" s="37" t="n">
        <v>6.6660000000000004</v>
      </c>
      <c r="AY61" s="36" t="n">
        <v>4.0127449999999998</v>
      </c>
      <c r="AZ61" s="27" t="n">
        <v>3.6116600000000001</v>
      </c>
      <c r="BA61" s="29" t="n">
        <v>3.6116600000000001</v>
      </c>
      <c r="BB61" s="29" t="n">
        <v>3.0952950000000001</v>
      </c>
      <c r="BC61" s="37" t="n">
        <v>4.43</v>
      </c>
      <c r="BE61" s="36" t="n">
        <v>4.3476999999999997</v>
      </c>
      <c r="BF61" s="27" t="n">
        <v>4.2836949999999998</v>
      </c>
      <c r="BG61" s="29" t="n">
        <v>4.2836949999999998</v>
      </c>
      <c r="BH61" s="29" t="n">
        <v>4.4515000000000002</v>
      </c>
      <c r="BI61" s="37" t="n">
        <v>5.0135350000000001</v>
      </c>
      <c r="BK61" s="36" t="n">
        <v>2.9122499999999998</v>
      </c>
      <c r="BL61" s="27" t="n">
        <v>3.0374699999999999</v>
      </c>
      <c r="BM61" s="29" t="n">
        <v>3.0374699999999999</v>
      </c>
      <c r="BN61" s="29" t="n">
        <v>3.438965</v>
      </c>
      <c r="BO61" s="37" t="n">
        <v>4.0961699999999999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2015-01-12T22:04:37Z</dcterms:modified>
</cp:coreProperties>
</file>