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07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<sst xmlns="http://schemas.openxmlformats.org/spreadsheetml/2006/main" count="73" uniqueCount="73">
  <si>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</si>
  <si>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</si>
  <si>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</si>
  <si>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</si>
  <si>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</si>
  <si>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</si>
  <si>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</si>
  <si>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</si>
  <si>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</si>
  <si>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</si>
  <si>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</si>
  <si>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</si>
  <si>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</si>
  <si>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</si>
  <si>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</si>
  <si>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</si>
  <si>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</si>
  <si>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</si>
  <si>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</si>
  <si>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</si>
  <si>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</si>
  <si>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</si>
  <si>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</si>
  <si>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</si>
  <si>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</si>
  <si>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</si>
  <si>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</si>
  <si>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</si>
  <si>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</si>
  <si>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</si>
  <si>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</si>
  <si>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</si>
  <si>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</si>
  <si>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</si>
  <si>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</si>
  <si>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</si>
  <si>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</si>
  <si>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</si>
  <si>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</si>
  <si>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</si>
  <si>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</si>
  <si>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</si>
  <si>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</si>
  <si>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</si>
  <si>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</si>
  <si>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</si>
  <si>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</si>
  <si>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</si>
  <si>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</si>
  <si>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</si>
  <si>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</si>
  <si>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</si>
  <si>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</si>
  <si>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</si>
  <si>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</si>
  <si>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</si>
  <si>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</si>
  <si>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</si>
  <si>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</si>
  <si>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</si>
  <si>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</si>
  <si>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</si>
  <si>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</si>
  <si>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</si>
  <si>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</si>
  <si>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</si>
  <si>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</si>
  <si>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</si>
  <si>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</si>
  <si>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2015-03-02 17:00:26 EST</t>
  </si>
  <si>
    <t>Forecasting team:  DELPHI Epicast (Carnegie Mellon University)</t>
  </si>
  <si>
    <t>EW07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</si>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</sst>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0.93831799999999999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0.99073699999999998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0.98603200000000002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7.5529999999999998E-3</v>
      </c>
      <c r="M29" s="20"/>
      <c r="O29" s="11"/>
      <c r="P29" s="26" t="n">
        <v>2.9E-5</v>
      </c>
      <c r="Q29" s="1"/>
      <c r="R29" s="28" t="n">
        <v>1.2194999999999999E-2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4.4125999999999999E-2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7.5000000000000002E-4</v>
      </c>
      <c r="M30" s="20"/>
      <c r="O30" s="11"/>
      <c r="P30" s="26" t="n">
        <v>2.9E-5</v>
      </c>
      <c r="Q30" s="1"/>
      <c r="R30" s="28" t="n">
        <v>8.3100000000000003E-4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1.2893999999999999E-2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7.2000000000000002E-5</v>
      </c>
      <c r="M31" s="20"/>
      <c r="O31" s="11"/>
      <c r="P31" s="26" t="n">
        <v>2.9E-5</v>
      </c>
      <c r="Q31" s="1"/>
      <c r="R31" s="28" t="n">
        <v>5.5999999999999999E-5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3.0820000000000001E-3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3.0000000000000001E-5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6.1799999999999995E-4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1.21E-4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4.0000000000000003E-5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3.0000000000000001E-5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2.6540000000000001E-3</v>
      </c>
      <c r="D49" s="26" t="n">
        <v>5.5529999999999998E-3</v>
      </c>
      <c r="E49" s="26" t="n">
        <v>3.483E-3</v>
      </c>
      <c r="F49" s="26" t="n">
        <v>6.7549999999999997E-3</v>
      </c>
      <c r="G49" s="31" t="n">
        <v>9.1000000000000003E-5</v>
      </c>
      <c r="I49" s="32" t="n">
        <v>9.1000000000000003E-5</v>
      </c>
      <c r="J49" s="26" t="n">
        <v>6.8724999999999994E-2</v>
      </c>
      <c r="K49" s="28" t="n">
        <v>0.13100000000000001</v>
      </c>
      <c r="L49" s="28" t="n">
        <v>0.202986</v>
      </c>
      <c r="M49" s="33" t="n">
        <v>9.1000000000000003E-5</v>
      </c>
      <c r="O49" s="32" t="n">
        <v>8.4800000000000001E-4</v>
      </c>
      <c r="P49" s="26" t="n">
        <v>4.3759999999999997E-3</v>
      </c>
      <c r="Q49" s="28" t="n">
        <v>5.2560000000000003E-3</v>
      </c>
      <c r="R49" s="28" t="n">
        <v>1.115E-2</v>
      </c>
      <c r="S49" s="33" t="n">
        <v>9.1000000000000003E-5</v>
      </c>
      <c r="U49" s="32" t="n">
        <v>2.7700000000000001E-4</v>
      </c>
      <c r="V49" s="26" t="n">
        <v>1.8196E-2</v>
      </c>
      <c r="W49" s="28" t="n">
        <v>2.3986E-2</v>
      </c>
      <c r="X49" s="28" t="n">
        <v>3.2759000000000003E-2</v>
      </c>
      <c r="Y49" s="33" t="n">
        <v>9.1000000000000003E-5</v>
      </c>
      <c r="AA49" s="32" t="n">
        <v>1.7117E-2</v>
      </c>
      <c r="AB49" s="26" t="n">
        <v>2.8051E-2</v>
      </c>
      <c r="AC49" s="28" t="n">
        <v>2.3469E-2</v>
      </c>
      <c r="AD49" s="28" t="n">
        <v>2.8545999999999998E-2</v>
      </c>
      <c r="AE49" s="33" t="n">
        <v>9.1000000000000003E-5</v>
      </c>
      <c r="AG49" s="32" t="n">
        <v>8.3960999999999994E-2</v>
      </c>
      <c r="AH49" s="26" t="n">
        <v>0.13689000000000001</v>
      </c>
      <c r="AI49" s="28" t="n">
        <v>0.15467400000000001</v>
      </c>
      <c r="AJ49" s="28" t="n">
        <v>0.14086099999999999</v>
      </c>
      <c r="AK49" s="33" t="n">
        <v>9.1000000000000003E-5</v>
      </c>
      <c r="AM49" s="32" t="n">
        <v>1.3100000000000001E-4</v>
      </c>
      <c r="AN49" s="26" t="n">
        <v>5.04E-4</v>
      </c>
      <c r="AO49" s="28" t="n">
        <v>1.9900000000000001E-4</v>
      </c>
      <c r="AP49" s="28" t="n">
        <v>2.2039999999999998E-3</v>
      </c>
      <c r="AQ49" s="33" t="n">
        <v>9.1000000000000003E-5</v>
      </c>
      <c r="AS49" s="32" t="n">
        <v>1.5199000000000001E-2</v>
      </c>
      <c r="AT49" s="26" t="n">
        <v>3.397E-2</v>
      </c>
      <c r="AU49" s="28" t="n">
        <v>1.5095000000000001E-2</v>
      </c>
      <c r="AV49" s="28" t="n">
        <v>7.9325000000000007E-2</v>
      </c>
      <c r="AW49" s="33" t="n">
        <v>9.1000000000000003E-5</v>
      </c>
      <c r="AY49" s="32" t="n">
        <v>1.0126E-2</v>
      </c>
      <c r="AZ49" s="26" t="n">
        <v>4.5041999999999999E-2</v>
      </c>
      <c r="BA49" s="28" t="n">
        <v>7.8284999999999993E-2</v>
      </c>
      <c r="BB49" s="28" t="n">
        <v>0.1757</v>
      </c>
      <c r="BC49" s="33" t="n">
        <v>9.1000000000000003E-5</v>
      </c>
      <c r="BE49" s="32" t="n">
        <v>1.63E-4</v>
      </c>
      <c r="BF49" s="26" t="n">
        <v>8.0599999999999997E-4</v>
      </c>
      <c r="BG49" s="28" t="n">
        <v>4.9100000000000001E-4</v>
      </c>
      <c r="BH49" s="28" t="n">
        <v>4.0499999999999998E-4</v>
      </c>
      <c r="BI49" s="33" t="n">
        <v>9.1000000000000003E-5</v>
      </c>
      <c r="BK49" s="32" t="n">
        <v>0.329814</v>
      </c>
      <c r="BL49" s="26" t="n">
        <v>0.31895299999999999</v>
      </c>
      <c r="BM49" s="28" t="n">
        <v>0.33705800000000002</v>
      </c>
      <c r="BN49" s="28" t="n">
        <v>0.33288600000000002</v>
      </c>
      <c r="BO49" s="33" t="n">
        <v>9.1000000000000003E-5</v>
      </c>
    </row>
    <row r="50">
      <c r="A50" s="8" t="s">
        <v>2</v>
      </c>
      <c r="C50" s="30" t="n">
        <v>0.13164200000000001</v>
      </c>
      <c r="D50" s="26" t="n">
        <v>0.20899599999999999</v>
      </c>
      <c r="E50" s="26" t="n">
        <v>0.29250300000000001</v>
      </c>
      <c r="F50" s="26" t="n">
        <v>0.42830499999999999</v>
      </c>
      <c r="G50" s="31" t="n">
        <v>9.1000000000000003E-5</v>
      </c>
      <c r="I50" s="32" t="n">
        <v>0.205703</v>
      </c>
      <c r="J50" s="26" t="n">
        <v>0.42637399999999998</v>
      </c>
      <c r="K50" s="28" t="n">
        <v>0.51479900000000001</v>
      </c>
      <c r="L50" s="28" t="n">
        <v>0.55311900000000003</v>
      </c>
      <c r="M50" s="33" t="n">
        <v>9.1000000000000003E-5</v>
      </c>
      <c r="O50" s="32" t="n">
        <v>2.7321999999999999E-2</v>
      </c>
      <c r="P50" s="26" t="n">
        <v>5.1867000000000003E-2</v>
      </c>
      <c r="Q50" s="28" t="n">
        <v>0.10978</v>
      </c>
      <c r="R50" s="28" t="n">
        <v>0.118051</v>
      </c>
      <c r="S50" s="33" t="n">
        <v>9.1000000000000003E-5</v>
      </c>
      <c r="U50" s="32" t="n">
        <v>8.3534999999999998E-2</v>
      </c>
      <c r="V50" s="26" t="n">
        <v>0.23593600000000001</v>
      </c>
      <c r="W50" s="28" t="n">
        <v>0.30172399999999999</v>
      </c>
      <c r="X50" s="28" t="n">
        <v>0.36762699999999998</v>
      </c>
      <c r="Y50" s="33" t="n">
        <v>9.1000000000000003E-5</v>
      </c>
      <c r="AA50" s="32" t="n">
        <v>0.393092</v>
      </c>
      <c r="AB50" s="26" t="n">
        <v>0.476132</v>
      </c>
      <c r="AC50" s="28" t="n">
        <v>0.66023799999999999</v>
      </c>
      <c r="AD50" s="28" t="n">
        <v>0.83772199999999997</v>
      </c>
      <c r="AE50" s="33" t="n">
        <v>9.1000000000000003E-5</v>
      </c>
      <c r="AG50" s="32" t="n">
        <v>0.66244499999999995</v>
      </c>
      <c r="AH50" s="26" t="n">
        <v>0.55649400000000004</v>
      </c>
      <c r="AI50" s="28" t="n">
        <v>0.58206199999999997</v>
      </c>
      <c r="AJ50" s="28" t="n">
        <v>0.70408400000000004</v>
      </c>
      <c r="AK50" s="33" t="n">
        <v>9.1000000000000003E-5</v>
      </c>
      <c r="AM50" s="32" t="n">
        <v>2.2499999999999998E-3</v>
      </c>
      <c r="AN50" s="26" t="n">
        <v>1.1715E-2</v>
      </c>
      <c r="AO50" s="28" t="n">
        <v>1.1298000000000001E-2</v>
      </c>
      <c r="AP50" s="28" t="n">
        <v>5.8724999999999999E-2</v>
      </c>
      <c r="AQ50" s="33" t="n">
        <v>9.1000000000000003E-5</v>
      </c>
      <c r="AS50" s="32" t="n">
        <v>0.25284299999999998</v>
      </c>
      <c r="AT50" s="26" t="n">
        <v>0.37187199999999998</v>
      </c>
      <c r="AU50" s="28" t="n">
        <v>0.73689700000000002</v>
      </c>
      <c r="AV50" s="28" t="n">
        <v>0.82156499999999999</v>
      </c>
      <c r="AW50" s="33" t="n">
        <v>9.1000000000000003E-5</v>
      </c>
      <c r="AY50" s="32" t="n">
        <v>0.56656200000000001</v>
      </c>
      <c r="AZ50" s="26" t="n">
        <v>0.68984900000000005</v>
      </c>
      <c r="BA50" s="28" t="n">
        <v>0.79245100000000002</v>
      </c>
      <c r="BB50" s="28" t="n">
        <v>0.81043799999999999</v>
      </c>
      <c r="BC50" s="33" t="n">
        <v>9.1000000000000003E-5</v>
      </c>
      <c r="BE50" s="32" t="n">
        <v>2.4389999999999998E-2</v>
      </c>
      <c r="BF50" s="26" t="n">
        <v>6.7818000000000003E-2</v>
      </c>
      <c r="BG50" s="28" t="n">
        <v>9.1852000000000003E-2</v>
      </c>
      <c r="BH50" s="28" t="n">
        <v>0.153281</v>
      </c>
      <c r="BI50" s="33" t="n">
        <v>9.1000000000000003E-5</v>
      </c>
      <c r="BK50" s="32" t="n">
        <v>0.55045699999999997</v>
      </c>
      <c r="BL50" s="26" t="n">
        <v>0.51990599999999998</v>
      </c>
      <c r="BM50" s="28" t="n">
        <v>0.49878699999999998</v>
      </c>
      <c r="BN50" s="28" t="n">
        <v>0.44103500000000001</v>
      </c>
      <c r="BO50" s="33" t="n">
        <v>9.1000000000000003E-5</v>
      </c>
    </row>
    <row r="51">
      <c r="A51" s="8" t="s">
        <v>4</v>
      </c>
      <c r="C51" s="30" t="n">
        <v>0.58604800000000001</v>
      </c>
      <c r="D51" s="26" t="n">
        <v>0.61712400000000001</v>
      </c>
      <c r="E51" s="26" t="n">
        <v>0.65237400000000001</v>
      </c>
      <c r="F51" s="26" t="n">
        <v>0.54840199999999995</v>
      </c>
      <c r="G51" s="31" t="n">
        <v>9.1000000000000003E-5</v>
      </c>
      <c r="I51" s="32" t="n">
        <v>0.79347199999999996</v>
      </c>
      <c r="J51" s="26" t="n">
        <v>0.43131799999999998</v>
      </c>
      <c r="K51" s="28" t="n">
        <v>0.32201800000000003</v>
      </c>
      <c r="L51" s="28" t="n">
        <v>0.22944899999999999</v>
      </c>
      <c r="M51" s="33" t="n">
        <v>9.1000000000000003E-5</v>
      </c>
      <c r="O51" s="32" t="n">
        <v>0.22923199999999999</v>
      </c>
      <c r="P51" s="26" t="n">
        <v>0.232713</v>
      </c>
      <c r="Q51" s="28" t="n">
        <v>0.44846799999999998</v>
      </c>
      <c r="R51" s="28" t="n">
        <v>0.37813799999999997</v>
      </c>
      <c r="S51" s="33" t="n">
        <v>9.1000000000000003E-5</v>
      </c>
      <c r="U51" s="32" t="n">
        <v>0.70310099999999998</v>
      </c>
      <c r="V51" s="26" t="n">
        <v>0.52399899999999999</v>
      </c>
      <c r="W51" s="28" t="n">
        <v>0.532003</v>
      </c>
      <c r="X51" s="28" t="n">
        <v>0.50815100000000002</v>
      </c>
      <c r="Y51" s="33" t="n">
        <v>9.1000000000000003E-5</v>
      </c>
      <c r="AA51" s="32" t="n">
        <v>0.54121399999999997</v>
      </c>
      <c r="AB51" s="26" t="n">
        <v>0.46849800000000003</v>
      </c>
      <c r="AC51" s="28" t="n">
        <v>0.31396400000000002</v>
      </c>
      <c r="AD51" s="28" t="n">
        <v>0.13298699999999999</v>
      </c>
      <c r="AE51" s="33" t="n">
        <v>9.1000000000000003E-5</v>
      </c>
      <c r="AG51" s="32" t="n">
        <v>0.24948100000000001</v>
      </c>
      <c r="AH51" s="26" t="n">
        <v>0.287966</v>
      </c>
      <c r="AI51" s="28" t="n">
        <v>0.25115199999999999</v>
      </c>
      <c r="AJ51" s="28" t="n">
        <v>0.153392</v>
      </c>
      <c r="AK51" s="33" t="n">
        <v>9.1000000000000003E-5</v>
      </c>
      <c r="AM51" s="32" t="n">
        <v>3.7585E-2</v>
      </c>
      <c r="AN51" s="26" t="n">
        <v>0.108865</v>
      </c>
      <c r="AO51" s="28" t="n">
        <v>0.183501</v>
      </c>
      <c r="AP51" s="28" t="n">
        <v>0.34501199999999999</v>
      </c>
      <c r="AQ51" s="33" t="n">
        <v>9.1000000000000003E-5</v>
      </c>
      <c r="AS51" s="32" t="n">
        <v>0.55460200000000004</v>
      </c>
      <c r="AT51" s="26" t="n">
        <v>0.50459799999999999</v>
      </c>
      <c r="AU51" s="28" t="n">
        <v>0.24707599999999999</v>
      </c>
      <c r="AV51" s="28" t="n">
        <v>9.8350000000000007E-2</v>
      </c>
      <c r="AW51" s="33" t="n">
        <v>9.1000000000000003E-5</v>
      </c>
      <c r="AY51" s="32" t="n">
        <v>0.41925899999999999</v>
      </c>
      <c r="AZ51" s="26" t="n">
        <v>0.26281399999999999</v>
      </c>
      <c r="BA51" s="28" t="n">
        <v>0.12842100000000001</v>
      </c>
      <c r="BB51" s="28" t="n">
        <v>1.3135000000000001E-2</v>
      </c>
      <c r="BC51" s="33" t="n">
        <v>9.1000000000000003E-5</v>
      </c>
      <c r="BE51" s="32" t="n">
        <v>0.41987799999999997</v>
      </c>
      <c r="BF51" s="26" t="n">
        <v>0.51578500000000005</v>
      </c>
      <c r="BG51" s="28" t="n">
        <v>0.66479900000000003</v>
      </c>
      <c r="BH51" s="28" t="n">
        <v>0.76144900000000004</v>
      </c>
      <c r="BI51" s="33" t="n">
        <v>9.1000000000000003E-5</v>
      </c>
      <c r="BK51" s="32" t="n">
        <v>0.116262</v>
      </c>
      <c r="BL51" s="26" t="n">
        <v>0.15274599999999999</v>
      </c>
      <c r="BM51" s="28" t="n">
        <v>0.153863</v>
      </c>
      <c r="BN51" s="28" t="n">
        <v>0.19536600000000001</v>
      </c>
      <c r="BO51" s="33" t="n">
        <v>9.1000000000000003E-5</v>
      </c>
    </row>
    <row r="52">
      <c r="A52" s="8" t="s">
        <v>5</v>
      </c>
      <c r="C52" s="30" t="n">
        <v>0.26763500000000001</v>
      </c>
      <c r="D52" s="26" t="n">
        <v>0.16439699999999999</v>
      </c>
      <c r="E52" s="26" t="n">
        <v>5.0932999999999999E-2</v>
      </c>
      <c r="F52" s="26" t="n">
        <v>1.5897999999999999E-2</v>
      </c>
      <c r="G52" s="31" t="n">
        <v>9.1000000000000003E-5</v>
      </c>
      <c r="I52" s="32" t="n">
        <v>9.7E-5</v>
      </c>
      <c r="J52" s="26" t="n">
        <v>7.1193999999999993E-2</v>
      </c>
      <c r="K52" s="28" t="n">
        <v>3.1132E-2</v>
      </c>
      <c r="L52" s="28" t="n">
        <v>1.3707E-2</v>
      </c>
      <c r="M52" s="33" t="n">
        <v>9.1000000000000003E-5</v>
      </c>
      <c r="O52" s="32" t="n">
        <v>0.470605</v>
      </c>
      <c r="P52" s="26" t="n">
        <v>0.39325500000000002</v>
      </c>
      <c r="Q52" s="28" t="n">
        <v>0.371867</v>
      </c>
      <c r="R52" s="28" t="n">
        <v>0.37068400000000001</v>
      </c>
      <c r="S52" s="33" t="n">
        <v>9.1000000000000003E-5</v>
      </c>
      <c r="U52" s="32" t="n">
        <v>0.21098900000000001</v>
      </c>
      <c r="V52" s="26" t="n">
        <v>0.207209</v>
      </c>
      <c r="W52" s="28" t="n">
        <v>0.13694700000000001</v>
      </c>
      <c r="X52" s="28" t="n">
        <v>8.9094999999999994E-2</v>
      </c>
      <c r="Y52" s="33" t="n">
        <v>9.1000000000000003E-5</v>
      </c>
      <c r="AA52" s="32" t="n">
        <v>4.7753999999999998E-2</v>
      </c>
      <c r="AB52" s="26" t="n">
        <v>2.6626E-2</v>
      </c>
      <c r="AC52" s="28" t="n">
        <v>1.694E-3</v>
      </c>
      <c r="AD52" s="28" t="n">
        <v>1.0900000000000001E-4</v>
      </c>
      <c r="AE52" s="33" t="n">
        <v>9.1000000000000003E-5</v>
      </c>
      <c r="AG52" s="32" t="n">
        <v>3.4759999999999999E-3</v>
      </c>
      <c r="AH52" s="26" t="n">
        <v>1.7901E-2</v>
      </c>
      <c r="AI52" s="28" t="n">
        <v>1.1431E-2</v>
      </c>
      <c r="AJ52" s="28" t="n">
        <v>1.0269999999999999E-3</v>
      </c>
      <c r="AK52" s="33" t="n">
        <v>9.1000000000000003E-5</v>
      </c>
      <c r="AM52" s="32" t="n">
        <v>0.21482999999999999</v>
      </c>
      <c r="AN52" s="26" t="n">
        <v>0.34485300000000002</v>
      </c>
      <c r="AO52" s="28" t="n">
        <v>0.51671699999999998</v>
      </c>
      <c r="AP52" s="28" t="n">
        <v>0.45184600000000003</v>
      </c>
      <c r="AQ52" s="33" t="n">
        <v>9.1000000000000003E-5</v>
      </c>
      <c r="AS52" s="32" t="n">
        <v>0.17003799999999999</v>
      </c>
      <c r="AT52" s="26" t="n">
        <v>8.7242E-2</v>
      </c>
      <c r="AU52" s="28" t="n">
        <v>2.9500000000000001E-4</v>
      </c>
      <c r="AV52" s="28" t="n">
        <v>1.2400000000000001E-4</v>
      </c>
      <c r="AW52" s="33" t="n">
        <v>9.1000000000000003E-5</v>
      </c>
      <c r="AY52" s="32" t="n">
        <v>3.4160000000000002E-3</v>
      </c>
      <c r="AZ52" s="26" t="n">
        <v>1.658E-3</v>
      </c>
      <c r="BA52" s="28" t="n">
        <v>2.0599999999999999E-4</v>
      </c>
      <c r="BB52" s="28" t="n">
        <v>9.1000000000000003E-5</v>
      </c>
      <c r="BC52" s="33" t="n">
        <v>9.1000000000000003E-5</v>
      </c>
      <c r="BE52" s="32" t="n">
        <v>0.50963499999999995</v>
      </c>
      <c r="BF52" s="26" t="n">
        <v>0.38723200000000002</v>
      </c>
      <c r="BG52" s="28" t="n">
        <v>0.23900399999999999</v>
      </c>
      <c r="BH52" s="28" t="n">
        <v>8.4149000000000002E-2</v>
      </c>
      <c r="BI52" s="33" t="n">
        <v>9.1000000000000003E-5</v>
      </c>
      <c r="BK52" s="32" t="n">
        <v>2.8240000000000001E-3</v>
      </c>
      <c r="BL52" s="26" t="n">
        <v>7.6990000000000001E-3</v>
      </c>
      <c r="BM52" s="28" t="n">
        <v>9.5469999999999999E-3</v>
      </c>
      <c r="BN52" s="28" t="n">
        <v>2.8695999999999999E-2</v>
      </c>
      <c r="BO52" s="33" t="n">
        <v>0.99909099999999995</v>
      </c>
    </row>
    <row r="53">
      <c r="A53" s="8" t="s">
        <v>6</v>
      </c>
      <c r="C53" s="30" t="n">
        <v>1.1439E-2</v>
      </c>
      <c r="D53" s="26" t="n">
        <v>3.3809999999999999E-3</v>
      </c>
      <c r="E53" s="26" t="n">
        <v>1.6100000000000001E-4</v>
      </c>
      <c r="F53" s="26" t="n">
        <v>9.5000000000000005E-5</v>
      </c>
      <c r="G53" s="31" t="n">
        <v>9.1000000000000003E-5</v>
      </c>
      <c r="I53" s="32" t="n">
        <v>9.1000000000000003E-5</v>
      </c>
      <c r="J53" s="26" t="n">
        <v>1.838E-3</v>
      </c>
      <c r="K53" s="28" t="n">
        <v>5.0600000000000005E-4</v>
      </c>
      <c r="L53" s="28" t="n">
        <v>1.94E-4</v>
      </c>
      <c r="M53" s="33" t="n">
        <v>0.99909099999999995</v>
      </c>
      <c r="O53" s="32" t="n">
        <v>0.24054300000000001</v>
      </c>
      <c r="P53" s="26" t="n">
        <v>0.25125799999999998</v>
      </c>
      <c r="Q53" s="28" t="n">
        <v>6.2112000000000001E-2</v>
      </c>
      <c r="R53" s="28" t="n">
        <v>0.11117200000000001</v>
      </c>
      <c r="S53" s="33" t="n">
        <v>9.1000000000000003E-5</v>
      </c>
      <c r="U53" s="32" t="n">
        <v>1.552E-3</v>
      </c>
      <c r="V53" s="26" t="n">
        <v>1.397E-2</v>
      </c>
      <c r="W53" s="28" t="n">
        <v>4.7749999999999997E-3</v>
      </c>
      <c r="X53" s="28" t="n">
        <v>1.82E-3</v>
      </c>
      <c r="Y53" s="33" t="n">
        <v>9.1000000000000003E-5</v>
      </c>
      <c r="AA53" s="32" t="n">
        <v>2.7799999999999998E-4</v>
      </c>
      <c r="AB53" s="26" t="n">
        <v>1.4899999999999999E-4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9.2E-5</v>
      </c>
      <c r="AH53" s="26" t="n">
        <v>2.04E-4</v>
      </c>
      <c r="AI53" s="28" t="n">
        <v>1.36E-4</v>
      </c>
      <c r="AJ53" s="28" t="n">
        <v>9.1000000000000003E-5</v>
      </c>
      <c r="AK53" s="33" t="n">
        <v>9.1000000000000003E-5</v>
      </c>
      <c r="AM53" s="32" t="n">
        <v>0.412908</v>
      </c>
      <c r="AN53" s="26" t="n">
        <v>0.37498999999999999</v>
      </c>
      <c r="AO53" s="28" t="n">
        <v>0.26384099999999999</v>
      </c>
      <c r="AP53" s="28" t="n">
        <v>0.13308800000000001</v>
      </c>
      <c r="AQ53" s="33" t="n">
        <v>9.1000000000000003E-5</v>
      </c>
      <c r="AS53" s="32" t="n">
        <v>6.744E-3</v>
      </c>
      <c r="AT53" s="26" t="n">
        <v>1.768E-3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4.5175E-2</v>
      </c>
      <c r="BF53" s="26" t="n">
        <v>2.7663E-2</v>
      </c>
      <c r="BG53" s="28" t="n">
        <v>3.3080000000000002E-3</v>
      </c>
      <c r="BH53" s="28" t="n">
        <v>1.7100000000000001E-4</v>
      </c>
      <c r="BI53" s="33" t="n">
        <v>9.1000000000000003E-5</v>
      </c>
      <c r="BK53" s="32" t="n">
        <v>9.7E-5</v>
      </c>
      <c r="BL53" s="26" t="n">
        <v>1.4999999999999999E-4</v>
      </c>
      <c r="BM53" s="28" t="n">
        <v>2.0000000000000001E-4</v>
      </c>
      <c r="BN53" s="28" t="n">
        <v>1.451E-3</v>
      </c>
      <c r="BO53" s="33" t="n">
        <v>9.1000000000000003E-5</v>
      </c>
    </row>
    <row r="54">
      <c r="A54" s="8" t="s">
        <v>7</v>
      </c>
      <c r="C54" s="30" t="n">
        <v>1.27E-4</v>
      </c>
      <c r="D54" s="26" t="n">
        <v>9.5000000000000005E-5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9.7E-5</v>
      </c>
      <c r="K54" s="28" t="n">
        <v>9.2E-5</v>
      </c>
      <c r="L54" s="28" t="n">
        <v>9.1000000000000003E-5</v>
      </c>
      <c r="M54" s="33" t="n">
        <v>9.1000000000000003E-5</v>
      </c>
      <c r="O54" s="32" t="n">
        <v>3.0113000000000001E-2</v>
      </c>
      <c r="P54" s="26" t="n">
        <v>6.0491000000000003E-2</v>
      </c>
      <c r="Q54" s="28" t="n">
        <v>2.0500000000000002E-3</v>
      </c>
      <c r="R54" s="28" t="n">
        <v>1.0087E-2</v>
      </c>
      <c r="S54" s="33" t="n">
        <v>0.85259099999999999</v>
      </c>
      <c r="U54" s="32" t="n">
        <v>9.1000000000000003E-5</v>
      </c>
      <c r="V54" s="26" t="n">
        <v>2.3499999999999999E-4</v>
      </c>
      <c r="W54" s="28" t="n">
        <v>1.1E-4</v>
      </c>
      <c r="X54" s="28" t="n">
        <v>9.3999999999999994E-5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0.26866800000000002</v>
      </c>
      <c r="AN54" s="26" t="n">
        <v>0.140102</v>
      </c>
      <c r="AO54" s="28" t="n">
        <v>2.3650000000000001E-2</v>
      </c>
      <c r="AP54" s="28" t="n">
        <v>8.5599999999999999E-3</v>
      </c>
      <c r="AQ54" s="33" t="n">
        <v>9.1000000000000003E-5</v>
      </c>
      <c r="AS54" s="32" t="n">
        <v>1.2E-4</v>
      </c>
      <c r="AT54" s="26" t="n">
        <v>9.3999999999999994E-5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3.0400000000000002E-4</v>
      </c>
      <c r="BF54" s="26" t="n">
        <v>2.4000000000000001E-4</v>
      </c>
      <c r="BG54" s="28" t="n">
        <v>9.2E-5</v>
      </c>
      <c r="BH54" s="28" t="n">
        <v>9.1000000000000003E-5</v>
      </c>
      <c r="BI54" s="33" t="n">
        <v>0.99909099999999995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1.11E-4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9.6900000000000003E-4</v>
      </c>
      <c r="P55" s="26" t="n">
        <v>5.4980000000000003E-3</v>
      </c>
      <c r="Q55" s="28" t="n">
        <v>1.02E-4</v>
      </c>
      <c r="R55" s="28" t="n">
        <v>3.5399999999999999E-4</v>
      </c>
      <c r="S55" s="33" t="n">
        <v>0.146536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5.8901000000000002E-2</v>
      </c>
      <c r="AN55" s="26" t="n">
        <v>1.7846999999999998E-2</v>
      </c>
      <c r="AO55" s="28" t="n">
        <v>4.2900000000000002E-4</v>
      </c>
      <c r="AP55" s="28" t="n">
        <v>2.0100000000000001E-4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9.7E-5</v>
      </c>
      <c r="P56" s="26" t="n">
        <v>2.6899999999999998E-4</v>
      </c>
      <c r="Q56" s="28" t="n">
        <v>9.1000000000000003E-5</v>
      </c>
      <c r="R56" s="28" t="n">
        <v>9.2999999999999997E-5</v>
      </c>
      <c r="S56" s="33" t="n">
        <v>1.46E-4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4.3550000000000004E-3</v>
      </c>
      <c r="AN56" s="26" t="n">
        <v>8.4199999999999998E-4</v>
      </c>
      <c r="AO56" s="28" t="n">
        <v>9.2E-5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9.2999999999999997E-5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1.9100000000000001E-4</v>
      </c>
      <c r="AN57" s="26" t="n">
        <v>1.01E-4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9.2E-5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2.6976399999999998</v>
      </c>
      <c r="D61" s="27" t="n">
        <v>2.4690300000000001</v>
      </c>
      <c r="E61" s="27" t="n">
        <v>2.4690300000000001</v>
      </c>
      <c r="F61" s="27" t="n">
        <v>2.1070000000000002</v>
      </c>
      <c r="G61" s="35" t="n">
        <v>6.0030000000000001</v>
      </c>
      <c r="I61" s="36" t="n">
        <v>2.1411899999999999</v>
      </c>
      <c r="J61" s="27" t="n">
        <v>1.81074</v>
      </c>
      <c r="K61" s="29" t="n">
        <v>1.81074</v>
      </c>
      <c r="L61" s="29" t="n">
        <v>1.423</v>
      </c>
      <c r="M61" s="37" t="n">
        <v>4.0039999999999996</v>
      </c>
      <c r="O61" s="36" t="n">
        <v>3.65638</v>
      </c>
      <c r="P61" s="27" t="n">
        <v>3.3438300000000001</v>
      </c>
      <c r="Q61" s="29" t="n">
        <v>3.3438300000000001</v>
      </c>
      <c r="R61" s="29" t="n">
        <v>2.819</v>
      </c>
      <c r="S61" s="37" t="n">
        <v>5.5279999999999996</v>
      </c>
      <c r="U61" s="36" t="n">
        <v>2.5306199999999999</v>
      </c>
      <c r="V61" s="27" t="n">
        <v>2.4096199999999999</v>
      </c>
      <c r="W61" s="29" t="n">
        <v>2.4096199999999999</v>
      </c>
      <c r="X61" s="29" t="n">
        <v>2.024</v>
      </c>
      <c r="Y61" s="37" t="n">
        <v>7.2450000000000001</v>
      </c>
      <c r="AA61" s="36" t="n">
        <v>2.1748699999999999</v>
      </c>
      <c r="AB61" s="27" t="n">
        <v>1.9736400000000001</v>
      </c>
      <c r="AC61" s="29" t="n">
        <v>1.9736400000000001</v>
      </c>
      <c r="AD61" s="29" t="n">
        <v>1.621</v>
      </c>
      <c r="AE61" s="37" t="n">
        <v>7.4269999999999996</v>
      </c>
      <c r="AG61" s="36" t="n">
        <v>1.607</v>
      </c>
      <c r="AH61" s="27" t="n">
        <v>1.55</v>
      </c>
      <c r="AI61" s="29" t="n">
        <v>1.55</v>
      </c>
      <c r="AJ61" s="29" t="n">
        <v>1.413</v>
      </c>
      <c r="AK61" s="37" t="n">
        <v>6.6120000000000001</v>
      </c>
      <c r="AM61" s="36" t="n">
        <v>4.7558699999999998</v>
      </c>
      <c r="AN61" s="27" t="n">
        <v>4.0761700000000003</v>
      </c>
      <c r="AO61" s="29" t="n">
        <v>4.0761700000000003</v>
      </c>
      <c r="AP61" s="29" t="n">
        <v>3.0971199999999999</v>
      </c>
      <c r="AQ61" s="37" t="n">
        <v>11.090999999999999</v>
      </c>
      <c r="AS61" s="36" t="n">
        <v>2.3889999999999998</v>
      </c>
      <c r="AT61" s="27" t="n">
        <v>2.1404200000000002</v>
      </c>
      <c r="AU61" s="29" t="n">
        <v>2.1404200000000002</v>
      </c>
      <c r="AV61" s="29" t="n">
        <v>1.41283</v>
      </c>
      <c r="AW61" s="37" t="n">
        <v>6.4649999999999999</v>
      </c>
      <c r="AY61" s="36" t="n">
        <v>1.9359299999999999</v>
      </c>
      <c r="AZ61" s="27" t="n">
        <v>1.7550399999999999</v>
      </c>
      <c r="BA61" s="29" t="n">
        <v>1.7550399999999999</v>
      </c>
      <c r="BB61" s="29" t="n">
        <v>1.3440000000000001</v>
      </c>
      <c r="BC61" s="37" t="n">
        <v>4.45</v>
      </c>
      <c r="BE61" s="36" t="n">
        <v>3.169</v>
      </c>
      <c r="BF61" s="27" t="n">
        <v>2.9260000000000002</v>
      </c>
      <c r="BG61" s="29" t="n">
        <v>2.9260000000000002</v>
      </c>
      <c r="BH61" s="29" t="n">
        <v>2.4449999999999998</v>
      </c>
      <c r="BI61" s="37" t="n">
        <v>5.0010000000000003</v>
      </c>
      <c r="BK61" s="36" t="n">
        <v>1.11381</v>
      </c>
      <c r="BL61" s="27" t="n">
        <v>1.12205</v>
      </c>
      <c r="BM61" s="29" t="n">
        <v>1.12205</v>
      </c>
      <c r="BN61" s="29" t="n">
        <v>1.0408299999999999</v>
      </c>
      <c r="BO61" s="37" t="n">
        <v>3.6629999999999998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2015-03-02T22:01:15Z</dcterms:modified>
</cp:coreProperties>
</file>