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09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<sst xmlns="http://schemas.openxmlformats.org/spreadsheetml/2006/main" count="73" uniqueCount="73">
  <si>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</si>
  <si>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</si>
  <si>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</si>
  <si>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</si>
  <si>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</si>
  <si>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</si>
  <si>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</si>
  <si>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</si>
  <si>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</si>
  <si>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</si>
  <si>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</si>
  <si>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</si>
  <si>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</si>
  <si>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</si>
  <si>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</si>
  <si>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</si>
  <si>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</si>
  <si>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</si>
  <si>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</si>
  <si>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</si>
  <si>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</si>
  <si>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</si>
  <si>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</si>
  <si>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</si>
  <si>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</si>
  <si>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</si>
  <si>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</si>
  <si>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</si>
  <si>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</si>
  <si>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</si>
  <si>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</si>
  <si>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</si>
  <si>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</si>
  <si>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</si>
  <si>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</si>
  <si>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</si>
  <si>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</si>
  <si>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</si>
  <si>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</si>
  <si>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</si>
  <si>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</si>
  <si>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</si>
  <si>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</si>
  <si>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</si>
  <si>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</si>
  <si>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</si>
  <si>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</si>
  <si>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</si>
  <si>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</si>
  <si>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</si>
  <si>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</si>
  <si>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</si>
  <si>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</si>
  <si>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</si>
  <si>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</si>
  <si>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</si>
  <si>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</si>
  <si>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</si>
  <si>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</si>
  <si>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</si>
  <si>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</si>
  <si>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</si>
  <si>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</si>
  <si>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</si>
  <si>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</si>
  <si>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</si>
  <si>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</si>
  <si>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</si>
  <si>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</si>
  <si>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2015-03-16 18:00:36 EDT</t>
  </si>
  <si>
    <t>Forecasting team:  DELPHI Epicast (Carnegie Mellon University)</t>
  </si>
  <si>
    <t>EW09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</si>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</sst>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0.92273000000000005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5.3824999999999998E-2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1.6993000000000001E-2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4.4330000000000003E-3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9.7000000000000005E-4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1.94E-4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5.3000000000000001E-5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3.1000000000000001E-5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9.1000000000000003E-5</v>
      </c>
      <c r="E49" s="26" t="n">
        <v>9.1000000000000003E-5</v>
      </c>
      <c r="F49" s="26" t="n">
        <v>1.02E-4</v>
      </c>
      <c r="G49" s="31" t="n">
        <v>9.1000000000000003E-5</v>
      </c>
      <c r="I49" s="32" t="n">
        <v>1.9653E-2</v>
      </c>
      <c r="J49" s="26" t="n">
        <v>3.447E-3</v>
      </c>
      <c r="K49" s="28" t="n">
        <v>8.4489999999999996E-2</v>
      </c>
      <c r="L49" s="28" t="n">
        <v>0.201102</v>
      </c>
      <c r="M49" s="33" t="n">
        <v>9.1000000000000003E-5</v>
      </c>
      <c r="O49" s="32" t="n">
        <v>2.6670000000000001E-3</v>
      </c>
      <c r="P49" s="26" t="n">
        <v>2.0507000000000001E-2</v>
      </c>
      <c r="Q49" s="28" t="n">
        <v>1.1566E-2</v>
      </c>
      <c r="R49" s="28" t="n">
        <v>5.4879999999999998E-2</v>
      </c>
      <c r="S49" s="33" t="n">
        <v>9.1000000000000003E-5</v>
      </c>
      <c r="U49" s="32" t="n">
        <v>1.8051000000000001E-2</v>
      </c>
      <c r="V49" s="26" t="n">
        <v>3.8663999999999997E-2</v>
      </c>
      <c r="W49" s="28" t="n">
        <v>9.8431000000000005E-2</v>
      </c>
      <c r="X49" s="28" t="n">
        <v>5.1706000000000002E-2</v>
      </c>
      <c r="Y49" s="33" t="n">
        <v>9.1000000000000003E-5</v>
      </c>
      <c r="AA49" s="32" t="n">
        <v>9.1000000000000003E-5</v>
      </c>
      <c r="AB49" s="26" t="n">
        <v>1.1E-4</v>
      </c>
      <c r="AC49" s="28" t="n">
        <v>1.9400000000000001E-3</v>
      </c>
      <c r="AD49" s="28" t="n">
        <v>6.9579999999999998E-3</v>
      </c>
      <c r="AE49" s="33" t="n">
        <v>9.1000000000000003E-5</v>
      </c>
      <c r="AG49" s="32" t="n">
        <v>8.8099999999999995E-4</v>
      </c>
      <c r="AH49" s="26" t="n">
        <v>1.4755000000000001E-2</v>
      </c>
      <c r="AI49" s="28" t="n">
        <v>5.1214000000000003E-2</v>
      </c>
      <c r="AJ49" s="28" t="n">
        <v>1.4576E-2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9.1000000000000003E-5</v>
      </c>
      <c r="AP49" s="28" t="n">
        <v>9.1000000000000003E-5</v>
      </c>
      <c r="AQ49" s="33" t="n">
        <v>9.1000000000000003E-5</v>
      </c>
      <c r="AS49" s="32" t="n">
        <v>9.2E-5</v>
      </c>
      <c r="AT49" s="26" t="n">
        <v>1.866E-3</v>
      </c>
      <c r="AU49" s="28" t="n">
        <v>2.7362000000000001E-2</v>
      </c>
      <c r="AV49" s="28" t="n">
        <v>0.27266400000000002</v>
      </c>
      <c r="AW49" s="33" t="n">
        <v>9.1000000000000003E-5</v>
      </c>
      <c r="AY49" s="32" t="n">
        <v>9.2E-5</v>
      </c>
      <c r="AZ49" s="26" t="n">
        <v>9.3380000000000008E-3</v>
      </c>
      <c r="BA49" s="28" t="n">
        <v>6.9005999999999998E-2</v>
      </c>
      <c r="BB49" s="28" t="n">
        <v>0.40384300000000001</v>
      </c>
      <c r="BC49" s="33" t="n">
        <v>9.1000000000000003E-5</v>
      </c>
      <c r="BE49" s="32" t="n">
        <v>9.1000000000000003E-5</v>
      </c>
      <c r="BF49" s="26" t="n">
        <v>9.1000000000000003E-5</v>
      </c>
      <c r="BG49" s="28" t="n">
        <v>9.1000000000000003E-5</v>
      </c>
      <c r="BH49" s="28" t="n">
        <v>9.6000000000000002E-5</v>
      </c>
      <c r="BI49" s="33" t="n">
        <v>9.1000000000000003E-5</v>
      </c>
      <c r="BK49" s="32" t="n">
        <v>0.34877200000000003</v>
      </c>
      <c r="BL49" s="26" t="n">
        <v>0.366813</v>
      </c>
      <c r="BM49" s="28" t="n">
        <v>0.39896900000000002</v>
      </c>
      <c r="BN49" s="28" t="n">
        <v>0.45315899999999998</v>
      </c>
      <c r="BO49" s="33" t="n">
        <v>9.1000000000000003E-5</v>
      </c>
    </row>
    <row r="50">
      <c r="A50" s="8" t="s">
        <v>2</v>
      </c>
      <c r="C50" s="30" t="n">
        <v>1.2147E-2</v>
      </c>
      <c r="D50" s="26" t="n">
        <v>0.39648299999999997</v>
      </c>
      <c r="E50" s="26" t="n">
        <v>0.91683300000000001</v>
      </c>
      <c r="F50" s="26" t="n">
        <v>0.98926499999999995</v>
      </c>
      <c r="G50" s="31" t="n">
        <v>9.1000000000000003E-5</v>
      </c>
      <c r="I50" s="32" t="n">
        <v>0.45475900000000002</v>
      </c>
      <c r="J50" s="26" t="n">
        <v>0.936589</v>
      </c>
      <c r="K50" s="28" t="n">
        <v>0.85595200000000005</v>
      </c>
      <c r="L50" s="28" t="n">
        <v>0.74827600000000005</v>
      </c>
      <c r="M50" s="33" t="n">
        <v>9.1000000000000003E-5</v>
      </c>
      <c r="O50" s="32" t="n">
        <v>0.12749199999999999</v>
      </c>
      <c r="P50" s="26" t="n">
        <v>0.16489699999999999</v>
      </c>
      <c r="Q50" s="28" t="n">
        <v>0.280362</v>
      </c>
      <c r="R50" s="28" t="n">
        <v>0.23968</v>
      </c>
      <c r="S50" s="33" t="n">
        <v>9.1000000000000003E-5</v>
      </c>
      <c r="U50" s="32" t="n">
        <v>0.67760100000000001</v>
      </c>
      <c r="V50" s="26" t="n">
        <v>0.64432900000000004</v>
      </c>
      <c r="W50" s="28" t="n">
        <v>0.70410300000000003</v>
      </c>
      <c r="X50" s="28" t="n">
        <v>0.80472200000000005</v>
      </c>
      <c r="Y50" s="33" t="n">
        <v>9.1000000000000003E-5</v>
      </c>
      <c r="AA50" s="32" t="n">
        <v>0.80022899999999997</v>
      </c>
      <c r="AB50" s="26" t="n">
        <v>0.97213400000000005</v>
      </c>
      <c r="AC50" s="28" t="n">
        <v>0.99429000000000001</v>
      </c>
      <c r="AD50" s="28" t="n">
        <v>0.99220699999999995</v>
      </c>
      <c r="AE50" s="33" t="n">
        <v>9.1000000000000003E-5</v>
      </c>
      <c r="AG50" s="32" t="n">
        <v>0.93531600000000004</v>
      </c>
      <c r="AH50" s="26" t="n">
        <v>0.89729300000000001</v>
      </c>
      <c r="AI50" s="28" t="n">
        <v>0.89058700000000002</v>
      </c>
      <c r="AJ50" s="28" t="n">
        <v>0.98458800000000002</v>
      </c>
      <c r="AK50" s="33" t="n">
        <v>9.1000000000000003E-5</v>
      </c>
      <c r="AM50" s="32" t="n">
        <v>9.1000000000000003E-5</v>
      </c>
      <c r="AN50" s="26" t="n">
        <v>9.1000000000000003E-5</v>
      </c>
      <c r="AO50" s="28" t="n">
        <v>9.1000000000000003E-5</v>
      </c>
      <c r="AP50" s="28" t="n">
        <v>4.5600000000000003E-4</v>
      </c>
      <c r="AQ50" s="33" t="n">
        <v>9.1000000000000003E-5</v>
      </c>
      <c r="AS50" s="32" t="n">
        <v>0.48145199999999999</v>
      </c>
      <c r="AT50" s="26" t="n">
        <v>0.859344</v>
      </c>
      <c r="AU50" s="28" t="n">
        <v>0.96198399999999995</v>
      </c>
      <c r="AV50" s="28" t="n">
        <v>0.72541699999999998</v>
      </c>
      <c r="AW50" s="33" t="n">
        <v>9.1000000000000003E-5</v>
      </c>
      <c r="AY50" s="32" t="n">
        <v>0.99909000000000003</v>
      </c>
      <c r="AZ50" s="26" t="n">
        <v>0.98984399999999995</v>
      </c>
      <c r="BA50" s="28" t="n">
        <v>0.930176</v>
      </c>
      <c r="BB50" s="28" t="n">
        <v>0.59533899999999995</v>
      </c>
      <c r="BC50" s="33" t="n">
        <v>9.1000000000000003E-5</v>
      </c>
      <c r="BE50" s="32" t="n">
        <v>3.3874000000000001E-2</v>
      </c>
      <c r="BF50" s="26" t="n">
        <v>0.15698200000000001</v>
      </c>
      <c r="BG50" s="28" t="n">
        <v>0.37506299999999998</v>
      </c>
      <c r="BH50" s="28" t="n">
        <v>0.68291500000000005</v>
      </c>
      <c r="BI50" s="33" t="n">
        <v>9.1000000000000003E-5</v>
      </c>
      <c r="BK50" s="32" t="n">
        <v>0.54627999999999999</v>
      </c>
      <c r="BL50" s="26" t="n">
        <v>0.534744</v>
      </c>
      <c r="BM50" s="28" t="n">
        <v>0.54088199999999997</v>
      </c>
      <c r="BN50" s="28" t="n">
        <v>0.51692000000000005</v>
      </c>
      <c r="BO50" s="33" t="n">
        <v>9.1000000000000003E-5</v>
      </c>
    </row>
    <row r="51">
      <c r="A51" s="8" t="s">
        <v>4</v>
      </c>
      <c r="C51" s="30" t="n">
        <v>0.98703399999999997</v>
      </c>
      <c r="D51" s="26" t="n">
        <v>0.60269899999999998</v>
      </c>
      <c r="E51" s="26" t="n">
        <v>8.2349000000000006E-2</v>
      </c>
      <c r="F51" s="26" t="n">
        <v>9.9059999999999999E-3</v>
      </c>
      <c r="G51" s="31" t="n">
        <v>9.1000000000000003E-5</v>
      </c>
      <c r="I51" s="32" t="n">
        <v>0.49840099999999998</v>
      </c>
      <c r="J51" s="26" t="n">
        <v>5.9236999999999998E-2</v>
      </c>
      <c r="K51" s="28" t="n">
        <v>5.8827999999999998E-2</v>
      </c>
      <c r="L51" s="28" t="n">
        <v>4.9875999999999997E-2</v>
      </c>
      <c r="M51" s="33" t="n">
        <v>9.1000000000000003E-5</v>
      </c>
      <c r="O51" s="32" t="n">
        <v>0.57645800000000003</v>
      </c>
      <c r="P51" s="26" t="n">
        <v>0.41055900000000001</v>
      </c>
      <c r="Q51" s="28" t="n">
        <v>0.58807900000000002</v>
      </c>
      <c r="R51" s="28" t="n">
        <v>0.39500299999999999</v>
      </c>
      <c r="S51" s="33" t="n">
        <v>9.1000000000000003E-5</v>
      </c>
      <c r="U51" s="32" t="n">
        <v>0.30273099999999997</v>
      </c>
      <c r="V51" s="26" t="n">
        <v>0.31303599999999998</v>
      </c>
      <c r="W51" s="28" t="n">
        <v>0.19536899999999999</v>
      </c>
      <c r="X51" s="28" t="n">
        <v>0.142762</v>
      </c>
      <c r="Y51" s="33" t="n">
        <v>9.1000000000000003E-5</v>
      </c>
      <c r="AA51" s="32" t="n">
        <v>0.19895199999999999</v>
      </c>
      <c r="AB51" s="26" t="n">
        <v>2.7029999999999998E-2</v>
      </c>
      <c r="AC51" s="28" t="n">
        <v>3.0430000000000001E-3</v>
      </c>
      <c r="AD51" s="28" t="n">
        <v>1.08E-4</v>
      </c>
      <c r="AE51" s="33" t="n">
        <v>9.1000000000000003E-5</v>
      </c>
      <c r="AG51" s="32" t="n">
        <v>6.3075000000000006E-2</v>
      </c>
      <c r="AH51" s="26" t="n">
        <v>8.7223999999999996E-2</v>
      </c>
      <c r="AI51" s="28" t="n">
        <v>5.7471000000000001E-2</v>
      </c>
      <c r="AJ51" s="28" t="n">
        <v>1.08E-4</v>
      </c>
      <c r="AK51" s="33" t="n">
        <v>9.1000000000000003E-5</v>
      </c>
      <c r="AM51" s="32" t="n">
        <v>7.2000000000000005E-4</v>
      </c>
      <c r="AN51" s="26" t="n">
        <v>6.1650000000000003E-2</v>
      </c>
      <c r="AO51" s="28" t="n">
        <v>0.44409900000000002</v>
      </c>
      <c r="AP51" s="28" t="n">
        <v>0.87427999999999995</v>
      </c>
      <c r="AQ51" s="33" t="n">
        <v>9.1000000000000003E-5</v>
      </c>
      <c r="AS51" s="32" t="n">
        <v>0.51772799999999997</v>
      </c>
      <c r="AT51" s="26" t="n">
        <v>0.13806299999999999</v>
      </c>
      <c r="AU51" s="28" t="n">
        <v>9.9270000000000001E-3</v>
      </c>
      <c r="AV51" s="28" t="n">
        <v>1.1919999999999999E-3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0.96033599999999997</v>
      </c>
      <c r="BF51" s="26" t="n">
        <v>0.84173200000000004</v>
      </c>
      <c r="BG51" s="28" t="n">
        <v>0.62411700000000003</v>
      </c>
      <c r="BH51" s="28" t="n">
        <v>0.31626199999999999</v>
      </c>
      <c r="BI51" s="33" t="n">
        <v>9.1000000000000003E-5</v>
      </c>
      <c r="BK51" s="32" t="n">
        <v>0.102241</v>
      </c>
      <c r="BL51" s="26" t="n">
        <v>9.5877000000000004E-2</v>
      </c>
      <c r="BM51" s="28" t="n">
        <v>5.9027999999999997E-2</v>
      </c>
      <c r="BN51" s="28" t="n">
        <v>2.9142999999999999E-2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2.6509999999999999E-2</v>
      </c>
      <c r="J52" s="26" t="n">
        <v>9.1000000000000003E-5</v>
      </c>
      <c r="K52" s="28" t="n">
        <v>9.3999999999999994E-5</v>
      </c>
      <c r="L52" s="28" t="n">
        <v>1.0900000000000001E-4</v>
      </c>
      <c r="M52" s="33" t="n">
        <v>0.99909099999999995</v>
      </c>
      <c r="O52" s="32" t="n">
        <v>0.279395</v>
      </c>
      <c r="P52" s="26" t="n">
        <v>0.31988800000000001</v>
      </c>
      <c r="Q52" s="28" t="n">
        <v>0.11751399999999999</v>
      </c>
      <c r="R52" s="28" t="n">
        <v>0.246555</v>
      </c>
      <c r="S52" s="33" t="n">
        <v>9.1000000000000003E-5</v>
      </c>
      <c r="U52" s="32" t="n">
        <v>9.810000000000001E-4</v>
      </c>
      <c r="V52" s="26" t="n">
        <v>3.3349999999999999E-3</v>
      </c>
      <c r="W52" s="28" t="n">
        <v>1.4610000000000001E-3</v>
      </c>
      <c r="X52" s="28" t="n">
        <v>1.75E-4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9.2E-5</v>
      </c>
      <c r="AJ52" s="28" t="n">
        <v>9.1000000000000003E-5</v>
      </c>
      <c r="AK52" s="33" t="n">
        <v>9.1000000000000003E-5</v>
      </c>
      <c r="AM52" s="32" t="n">
        <v>0.57057599999999997</v>
      </c>
      <c r="AN52" s="26" t="n">
        <v>0.900613</v>
      </c>
      <c r="AO52" s="28" t="n">
        <v>0.55508100000000005</v>
      </c>
      <c r="AP52" s="28" t="n">
        <v>0.12453599999999999</v>
      </c>
      <c r="AQ52" s="33" t="n">
        <v>9.1000000000000003E-5</v>
      </c>
      <c r="AS52" s="32" t="n">
        <v>9.2E-5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5.0629999999999998E-3</v>
      </c>
      <c r="BF52" s="26" t="n">
        <v>5.5900000000000004E-4</v>
      </c>
      <c r="BG52" s="28" t="n">
        <v>9.2E-5</v>
      </c>
      <c r="BH52" s="28" t="n">
        <v>9.1000000000000003E-5</v>
      </c>
      <c r="BI52" s="33" t="n">
        <v>9.1000000000000003E-5</v>
      </c>
      <c r="BK52" s="32" t="n">
        <v>2.0669999999999998E-3</v>
      </c>
      <c r="BL52" s="26" t="n">
        <v>1.926E-3</v>
      </c>
      <c r="BM52" s="28" t="n">
        <v>4.84E-4</v>
      </c>
      <c r="BN52" s="28" t="n">
        <v>1.4100000000000001E-4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1.3300000000000001E-4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1.3391E-2</v>
      </c>
      <c r="P53" s="26" t="n">
        <v>7.7717999999999995E-2</v>
      </c>
      <c r="Q53" s="28" t="n">
        <v>1.9319999999999999E-3</v>
      </c>
      <c r="R53" s="28" t="n">
        <v>5.8083000000000003E-2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0.42781000000000002</v>
      </c>
      <c r="AN53" s="26" t="n">
        <v>3.7007999999999999E-2</v>
      </c>
      <c r="AO53" s="28" t="n">
        <v>9.2E-5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9.3999999999999994E-5</v>
      </c>
      <c r="BL53" s="26" t="n">
        <v>9.3999999999999994E-5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1.4200000000000001E-4</v>
      </c>
      <c r="P54" s="26" t="n">
        <v>5.8479999999999999E-3</v>
      </c>
      <c r="Q54" s="28" t="n">
        <v>9.2999999999999997E-5</v>
      </c>
      <c r="R54" s="28" t="n">
        <v>5.1780000000000003E-3</v>
      </c>
      <c r="S54" s="33" t="n">
        <v>0.99908200000000003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2.5799999999999998E-4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2.1800000000000001E-4</v>
      </c>
      <c r="Q55" s="28" t="n">
        <v>9.1000000000000003E-5</v>
      </c>
      <c r="R55" s="28" t="n">
        <v>2.5500000000000002E-4</v>
      </c>
      <c r="S55" s="33" t="n">
        <v>1E-4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9.2E-5</v>
      </c>
      <c r="Q56" s="28" t="n">
        <v>9.1000000000000003E-5</v>
      </c>
      <c r="R56" s="28" t="n">
        <v>9.2999999999999997E-5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2.2511800000000002</v>
      </c>
      <c r="D61" s="27" t="n">
        <v>2.0169999999999999</v>
      </c>
      <c r="E61" s="27" t="n">
        <v>2.0169999999999999</v>
      </c>
      <c r="F61" s="27" t="n">
        <v>1.665</v>
      </c>
      <c r="G61" s="35" t="n">
        <v>6.0179999999999998</v>
      </c>
      <c r="I61" s="36" t="n">
        <v>1.9528650000000001</v>
      </c>
      <c r="J61" s="27" t="n">
        <v>1.6775450000000001</v>
      </c>
      <c r="K61" s="29" t="n">
        <v>1.6775450000000001</v>
      </c>
      <c r="L61" s="29" t="n">
        <v>1.2111749999999999</v>
      </c>
      <c r="M61" s="37" t="n">
        <v>3.9929999999999999</v>
      </c>
      <c r="O61" s="36" t="n">
        <v>2.8100550000000002</v>
      </c>
      <c r="P61" s="27" t="n">
        <v>2.5855000000000001</v>
      </c>
      <c r="Q61" s="29" t="n">
        <v>2.5855000000000001</v>
      </c>
      <c r="R61" s="29" t="n">
        <v>2.3515000000000001</v>
      </c>
      <c r="S61" s="37" t="n">
        <v>5.38</v>
      </c>
      <c r="U61" s="36" t="n">
        <v>1.671535</v>
      </c>
      <c r="V61" s="27" t="n">
        <v>1.6020000000000001</v>
      </c>
      <c r="W61" s="29" t="n">
        <v>1.6020000000000001</v>
      </c>
      <c r="X61" s="29" t="n">
        <v>1.5135000000000001</v>
      </c>
      <c r="Y61" s="37" t="n">
        <v>7.2450000000000001</v>
      </c>
      <c r="AA61" s="36" t="n">
        <v>1.897</v>
      </c>
      <c r="AB61" s="27" t="n">
        <v>1.6160000000000001</v>
      </c>
      <c r="AC61" s="29" t="n">
        <v>1.6160000000000001</v>
      </c>
      <c r="AD61" s="29" t="n">
        <v>1.3640000000000001</v>
      </c>
      <c r="AE61" s="37" t="n">
        <v>7.5389999999999997</v>
      </c>
      <c r="AG61" s="36" t="n">
        <v>1.6479999999999999</v>
      </c>
      <c r="AH61" s="27" t="n">
        <v>1.5231699999999999</v>
      </c>
      <c r="AI61" s="29" t="n">
        <v>1.5231699999999999</v>
      </c>
      <c r="AJ61" s="29" t="n">
        <v>1.3420000000000001</v>
      </c>
      <c r="AK61" s="37" t="n">
        <v>6.6059999999999999</v>
      </c>
      <c r="AM61" s="36" t="n">
        <v>3.9672000000000001</v>
      </c>
      <c r="AN61" s="27" t="n">
        <v>3.34857</v>
      </c>
      <c r="AO61" s="29" t="n">
        <v>3.34857</v>
      </c>
      <c r="AP61" s="29" t="n">
        <v>2.7313000000000001</v>
      </c>
      <c r="AQ61" s="37" t="n">
        <v>11.090999999999999</v>
      </c>
      <c r="AS61" s="36" t="n">
        <v>1.97549</v>
      </c>
      <c r="AT61" s="27" t="n">
        <v>1.6479999999999999</v>
      </c>
      <c r="AU61" s="29" t="n">
        <v>1.6479999999999999</v>
      </c>
      <c r="AV61" s="29" t="n">
        <v>1.1671199999999999</v>
      </c>
      <c r="AW61" s="37" t="n">
        <v>6.3609999999999998</v>
      </c>
      <c r="AY61" s="36" t="n">
        <v>1.48245</v>
      </c>
      <c r="AZ61" s="27" t="n">
        <v>1.341</v>
      </c>
      <c r="BA61" s="29" t="n">
        <v>1.341</v>
      </c>
      <c r="BB61" s="29" t="n">
        <v>1.0428900000000001</v>
      </c>
      <c r="BC61" s="37" t="n">
        <v>4.45</v>
      </c>
      <c r="BE61" s="36" t="n">
        <v>2.3839899999999998</v>
      </c>
      <c r="BF61" s="27" t="n">
        <v>2.2650000000000001</v>
      </c>
      <c r="BG61" s="29" t="n">
        <v>2.2650000000000001</v>
      </c>
      <c r="BH61" s="29" t="n">
        <v>1.91771</v>
      </c>
      <c r="BI61" s="37" t="n">
        <v>4.984</v>
      </c>
      <c r="BK61" s="36" t="n">
        <v>1.0470299999999999</v>
      </c>
      <c r="BL61" s="27" t="n">
        <v>0.96753699999999998</v>
      </c>
      <c r="BM61" s="29" t="n">
        <v>0.96753699999999998</v>
      </c>
      <c r="BN61" s="29" t="n">
        <v>0.78493000000000002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2015-03-16T22:01:25Z</dcterms:modified>
</cp:coreProperties>
</file>