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10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<sst xmlns="http://schemas.openxmlformats.org/spreadsheetml/2006/main" count="73" uniqueCount="73">
  <si>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</si>
  <si>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</si>
  <si>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</si>
  <si>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</si>
  <si>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</si>
  <si>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</si>
  <si>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</si>
  <si>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</si>
  <si>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</si>
  <si>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</si>
  <si>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</si>
  <si>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</si>
  <si>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</si>
  <si>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</si>
  <si>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</si>
  <si>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</si>
  <si>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</si>
  <si>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</si>
  <si>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</si>
  <si>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</si>
  <si>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</si>
  <si>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</si>
  <si>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</si>
  <si>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</si>
  <si>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</si>
  <si>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</si>
  <si>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</si>
  <si>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</si>
  <si>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</si>
  <si>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</si>
  <si>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</si>
  <si>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</si>
  <si>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</si>
  <si>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</si>
  <si>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</si>
  <si>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</si>
  <si>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</si>
  <si>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</si>
  <si>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</si>
  <si>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</si>
  <si>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</si>
  <si>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</si>
  <si>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</si>
  <si>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</si>
  <si>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</si>
  <si>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</si>
  <si>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</si>
  <si>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</si>
  <si>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</si>
  <si>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</si>
  <si>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</si>
  <si>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</si>
  <si>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</si>
  <si>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</si>
  <si>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</si>
  <si>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</si>
  <si>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</si>
  <si>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</si>
  <si>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</si>
  <si>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</si>
  <si>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</si>
  <si>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</si>
  <si>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</si>
  <si>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</si>
  <si>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</si>
  <si>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</si>
  <si>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</si>
  <si>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</si>
  <si>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</si>
  <si>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2015-03-23 18:00:30 EDT</t>
  </si>
  <si>
    <t>Forecasting team:  DELPHI Epicast (Carnegie Mellon University)</t>
  </si>
  <si>
    <t>EW10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</si>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</sst>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0.99828899999999998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0.99902899999999994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0.99902899999999994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2.9E-5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2.9E-5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2.9E-5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2.9E-5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6.5499999999999998E-4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1.27E-4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4.1E-5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3.0000000000000001E-5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2.9E-5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1.26E-4</v>
      </c>
      <c r="E49" s="26" t="n">
        <v>4.9119999999999997E-3</v>
      </c>
      <c r="F49" s="26" t="n">
        <v>2.4496E-2</v>
      </c>
      <c r="G49" s="31" t="n">
        <v>9.1000000000000003E-5</v>
      </c>
      <c r="I49" s="32" t="n">
        <v>1.03E-4</v>
      </c>
      <c r="J49" s="26" t="n">
        <v>6.7699999999999998E-4</v>
      </c>
      <c r="K49" s="28" t="n">
        <v>6.5533999999999995E-2</v>
      </c>
      <c r="L49" s="28" t="n">
        <v>0.215307</v>
      </c>
      <c r="M49" s="33" t="n">
        <v>9.1000000000000003E-5</v>
      </c>
      <c r="O49" s="32" t="n">
        <v>9.1000000000000003E-5</v>
      </c>
      <c r="P49" s="26" t="n">
        <v>9.1000000000000003E-5</v>
      </c>
      <c r="Q49" s="28" t="n">
        <v>9.3999999999999994E-5</v>
      </c>
      <c r="R49" s="28" t="n">
        <v>2.02E-4</v>
      </c>
      <c r="S49" s="33" t="n">
        <v>9.1000000000000003E-5</v>
      </c>
      <c r="U49" s="32" t="n">
        <v>9.3691999999999998E-2</v>
      </c>
      <c r="V49" s="26" t="n">
        <v>7.868E-2</v>
      </c>
      <c r="W49" s="28" t="n">
        <v>8.1800999999999999E-2</v>
      </c>
      <c r="X49" s="28" t="n">
        <v>0.11458699999999999</v>
      </c>
      <c r="Y49" s="33" t="n">
        <v>9.1000000000000003E-5</v>
      </c>
      <c r="AA49" s="32" t="n">
        <v>9.1000000000000003E-5</v>
      </c>
      <c r="AB49" s="26" t="n">
        <v>8.6600000000000002E-4</v>
      </c>
      <c r="AC49" s="28" t="n">
        <v>1.7566999999999999E-2</v>
      </c>
      <c r="AD49" s="28" t="n">
        <v>6.9581000000000004E-2</v>
      </c>
      <c r="AE49" s="33" t="n">
        <v>9.1000000000000003E-5</v>
      </c>
      <c r="AG49" s="32" t="n">
        <v>9.4680000000000007E-3</v>
      </c>
      <c r="AH49" s="26" t="n">
        <v>4.1939999999999998E-3</v>
      </c>
      <c r="AI49" s="28" t="n">
        <v>6.6899999999999998E-3</v>
      </c>
      <c r="AJ49" s="28" t="n">
        <v>2.3687E-2</v>
      </c>
      <c r="AK49" s="33" t="n">
        <v>9.1000000000000003E-5</v>
      </c>
      <c r="AM49" s="32" t="n">
        <v>9.1000000000000003E-5</v>
      </c>
      <c r="AN49" s="26" t="n">
        <v>9.1000000000000003E-5</v>
      </c>
      <c r="AO49" s="28" t="n">
        <v>1.18E-4</v>
      </c>
      <c r="AP49" s="28" t="n">
        <v>2.2499999999999999E-4</v>
      </c>
      <c r="AQ49" s="33" t="n">
        <v>9.1000000000000003E-5</v>
      </c>
      <c r="AS49" s="32" t="n">
        <v>1.6000000000000001E-4</v>
      </c>
      <c r="AT49" s="26" t="n">
        <v>3.9958E-2</v>
      </c>
      <c r="AU49" s="28" t="n">
        <v>0.16959199999999999</v>
      </c>
      <c r="AV49" s="28" t="n">
        <v>0.322496</v>
      </c>
      <c r="AW49" s="33" t="n">
        <v>9.1000000000000003E-5</v>
      </c>
      <c r="AY49" s="32" t="n">
        <v>1.1869999999999999E-3</v>
      </c>
      <c r="AZ49" s="26" t="n">
        <v>5.4546999999999998E-2</v>
      </c>
      <c r="BA49" s="28" t="n">
        <v>0.24191199999999999</v>
      </c>
      <c r="BB49" s="28" t="n">
        <v>0.55934399999999995</v>
      </c>
      <c r="BC49" s="33" t="n">
        <v>9.1000000000000003E-5</v>
      </c>
      <c r="BE49" s="32" t="n">
        <v>9.2999999999999997E-5</v>
      </c>
      <c r="BF49" s="26" t="n">
        <v>1.4799999999999999E-4</v>
      </c>
      <c r="BG49" s="28" t="n">
        <v>4.2360000000000002E-3</v>
      </c>
      <c r="BH49" s="28" t="n">
        <v>3.5013000000000002E-2</v>
      </c>
      <c r="BI49" s="33" t="n">
        <v>9.1000000000000003E-5</v>
      </c>
      <c r="BK49" s="32" t="n">
        <v>0.30322500000000002</v>
      </c>
      <c r="BL49" s="26" t="n">
        <v>0.33918900000000002</v>
      </c>
      <c r="BM49" s="28" t="n">
        <v>0.37754300000000002</v>
      </c>
      <c r="BN49" s="28" t="n">
        <v>0.42016199999999998</v>
      </c>
      <c r="BO49" s="33" t="n">
        <v>9.1000000000000003E-5</v>
      </c>
    </row>
    <row r="50">
      <c r="A50" s="8" t="s">
        <v>2</v>
      </c>
      <c r="C50" s="30" t="n">
        <v>0.33857399999999999</v>
      </c>
      <c r="D50" s="26" t="n">
        <v>0.78748700000000005</v>
      </c>
      <c r="E50" s="26" t="n">
        <v>0.93598099999999995</v>
      </c>
      <c r="F50" s="26" t="n">
        <v>0.96603000000000006</v>
      </c>
      <c r="G50" s="31" t="n">
        <v>9.1000000000000003E-5</v>
      </c>
      <c r="I50" s="32" t="n">
        <v>0.97757700000000003</v>
      </c>
      <c r="J50" s="26" t="n">
        <v>0.99835499999999999</v>
      </c>
      <c r="K50" s="28" t="n">
        <v>0.93330800000000003</v>
      </c>
      <c r="L50" s="28" t="n">
        <v>0.78303199999999995</v>
      </c>
      <c r="M50" s="33" t="n">
        <v>9.1000000000000003E-5</v>
      </c>
      <c r="O50" s="32" t="n">
        <v>8.2799999999999996E-4</v>
      </c>
      <c r="P50" s="26" t="n">
        <v>4.4683E-2</v>
      </c>
      <c r="Q50" s="28" t="n">
        <v>0.19827400000000001</v>
      </c>
      <c r="R50" s="28" t="n">
        <v>0.48264099999999999</v>
      </c>
      <c r="S50" s="33" t="n">
        <v>9.1000000000000003E-5</v>
      </c>
      <c r="U50" s="32" t="n">
        <v>0.68216399999999999</v>
      </c>
      <c r="V50" s="26" t="n">
        <v>0.78909300000000004</v>
      </c>
      <c r="W50" s="28" t="n">
        <v>0.79898100000000005</v>
      </c>
      <c r="X50" s="28" t="n">
        <v>0.84331100000000003</v>
      </c>
      <c r="Y50" s="33" t="n">
        <v>9.1000000000000003E-5</v>
      </c>
      <c r="AA50" s="32" t="n">
        <v>0.99736100000000005</v>
      </c>
      <c r="AB50" s="26" t="n">
        <v>0.99816300000000002</v>
      </c>
      <c r="AC50" s="28" t="n">
        <v>0.98158000000000001</v>
      </c>
      <c r="AD50" s="28" t="n">
        <v>0.92959599999999998</v>
      </c>
      <c r="AE50" s="33" t="n">
        <v>9.1000000000000003E-5</v>
      </c>
      <c r="AG50" s="32" t="n">
        <v>0.71309100000000003</v>
      </c>
      <c r="AH50" s="26" t="n">
        <v>0.95739300000000005</v>
      </c>
      <c r="AI50" s="28" t="n">
        <v>0.99233099999999996</v>
      </c>
      <c r="AJ50" s="28" t="n">
        <v>0.975495</v>
      </c>
      <c r="AK50" s="33" t="n">
        <v>9.1000000000000003E-5</v>
      </c>
      <c r="AM50" s="32" t="n">
        <v>1.13E-4</v>
      </c>
      <c r="AN50" s="26" t="n">
        <v>1.82E-3</v>
      </c>
      <c r="AO50" s="28" t="n">
        <v>2.6169000000000001E-2</v>
      </c>
      <c r="AP50" s="28" t="n">
        <v>8.9563000000000004E-2</v>
      </c>
      <c r="AQ50" s="33" t="n">
        <v>9.1000000000000003E-5</v>
      </c>
      <c r="AS50" s="32" t="n">
        <v>0.27065800000000001</v>
      </c>
      <c r="AT50" s="26" t="n">
        <v>0.59584400000000004</v>
      </c>
      <c r="AU50" s="28" t="n">
        <v>0.68992399999999998</v>
      </c>
      <c r="AV50" s="28" t="n">
        <v>0.63982499999999998</v>
      </c>
      <c r="AW50" s="33" t="n">
        <v>9.1000000000000003E-5</v>
      </c>
      <c r="AY50" s="32" t="n">
        <v>0.99746299999999999</v>
      </c>
      <c r="AZ50" s="26" t="n">
        <v>0.94419699999999995</v>
      </c>
      <c r="BA50" s="28" t="n">
        <v>0.75726800000000005</v>
      </c>
      <c r="BB50" s="28" t="n">
        <v>0.43983800000000001</v>
      </c>
      <c r="BC50" s="33" t="n">
        <v>9.1000000000000003E-5</v>
      </c>
      <c r="BE50" s="32" t="n">
        <v>0.25879600000000003</v>
      </c>
      <c r="BF50" s="26" t="n">
        <v>0.48069600000000001</v>
      </c>
      <c r="BG50" s="28" t="n">
        <v>0.68970399999999998</v>
      </c>
      <c r="BH50" s="28" t="n">
        <v>0.77689399999999997</v>
      </c>
      <c r="BI50" s="33" t="n">
        <v>9.1000000000000003E-5</v>
      </c>
      <c r="BK50" s="32" t="n">
        <v>0.52280400000000005</v>
      </c>
      <c r="BL50" s="26" t="n">
        <v>0.51298999999999995</v>
      </c>
      <c r="BM50" s="28" t="n">
        <v>0.52538799999999997</v>
      </c>
      <c r="BN50" s="28" t="n">
        <v>0.53059800000000001</v>
      </c>
      <c r="BO50" s="33" t="n">
        <v>9.1000000000000003E-5</v>
      </c>
    </row>
    <row r="51">
      <c r="A51" s="8" t="s">
        <v>4</v>
      </c>
      <c r="C51" s="30" t="n">
        <v>0.66060799999999997</v>
      </c>
      <c r="D51" s="26" t="n">
        <v>0.21165999999999999</v>
      </c>
      <c r="E51" s="26" t="n">
        <v>5.8380000000000001E-2</v>
      </c>
      <c r="F51" s="26" t="n">
        <v>8.7469999999999996E-3</v>
      </c>
      <c r="G51" s="31" t="n">
        <v>9.1000000000000003E-5</v>
      </c>
      <c r="I51" s="32" t="n">
        <v>2.1592E-2</v>
      </c>
      <c r="J51" s="26" t="n">
        <v>2.41E-4</v>
      </c>
      <c r="K51" s="28" t="n">
        <v>4.3199999999999998E-4</v>
      </c>
      <c r="L51" s="28" t="n">
        <v>9.3400000000000004E-4</v>
      </c>
      <c r="M51" s="33" t="n">
        <v>9.1000000000000003E-5</v>
      </c>
      <c r="O51" s="32" t="n">
        <v>0.98980199999999996</v>
      </c>
      <c r="P51" s="26" t="n">
        <v>0.95100399999999996</v>
      </c>
      <c r="Q51" s="28" t="n">
        <v>0.79859199999999997</v>
      </c>
      <c r="R51" s="28" t="n">
        <v>0.51627500000000004</v>
      </c>
      <c r="S51" s="33" t="n">
        <v>9.1000000000000003E-5</v>
      </c>
      <c r="U51" s="32" t="n">
        <v>0.22114500000000001</v>
      </c>
      <c r="V51" s="26" t="n">
        <v>0.13136900000000001</v>
      </c>
      <c r="W51" s="28" t="n">
        <v>0.118405</v>
      </c>
      <c r="X51" s="28" t="n">
        <v>4.1373E-2</v>
      </c>
      <c r="Y51" s="33" t="n">
        <v>9.1000000000000003E-5</v>
      </c>
      <c r="AA51" s="32" t="n">
        <v>1.8209999999999999E-3</v>
      </c>
      <c r="AB51" s="26" t="n">
        <v>2.4399999999999999E-4</v>
      </c>
      <c r="AC51" s="28" t="n">
        <v>1.25E-4</v>
      </c>
      <c r="AD51" s="28" t="n">
        <v>9.6000000000000002E-5</v>
      </c>
      <c r="AE51" s="33" t="n">
        <v>9.1000000000000003E-5</v>
      </c>
      <c r="AG51" s="32" t="n">
        <v>0.276509</v>
      </c>
      <c r="AH51" s="26" t="n">
        <v>3.7685999999999997E-2</v>
      </c>
      <c r="AI51" s="28" t="n">
        <v>2.52E-4</v>
      </c>
      <c r="AJ51" s="28" t="n">
        <v>9.1000000000000003E-5</v>
      </c>
      <c r="AK51" s="33" t="n">
        <v>9.1000000000000003E-5</v>
      </c>
      <c r="AM51" s="32" t="n">
        <v>1.8911000000000001E-2</v>
      </c>
      <c r="AN51" s="26" t="n">
        <v>0.21674599999999999</v>
      </c>
      <c r="AO51" s="28" t="n">
        <v>0.534972</v>
      </c>
      <c r="AP51" s="28" t="n">
        <v>0.74082700000000001</v>
      </c>
      <c r="AQ51" s="33" t="n">
        <v>9.1000000000000003E-5</v>
      </c>
      <c r="AS51" s="32" t="n">
        <v>0.72366799999999998</v>
      </c>
      <c r="AT51" s="26" t="n">
        <v>0.356298</v>
      </c>
      <c r="AU51" s="28" t="n">
        <v>0.13883599999999999</v>
      </c>
      <c r="AV51" s="28" t="n">
        <v>3.6923999999999998E-2</v>
      </c>
      <c r="AW51" s="33" t="n">
        <v>9.1000000000000003E-5</v>
      </c>
      <c r="AY51" s="32" t="n">
        <v>6.2399999999999999E-4</v>
      </c>
      <c r="AZ51" s="26" t="n">
        <v>5.2899999999999996E-4</v>
      </c>
      <c r="BA51" s="28" t="n">
        <v>9.2999999999999997E-5</v>
      </c>
      <c r="BB51" s="28" t="n">
        <v>9.1000000000000003E-5</v>
      </c>
      <c r="BC51" s="33" t="n">
        <v>9.1000000000000003E-5</v>
      </c>
      <c r="BE51" s="32" t="n">
        <v>0.73985000000000001</v>
      </c>
      <c r="BF51" s="26" t="n">
        <v>0.51834499999999994</v>
      </c>
      <c r="BG51" s="28" t="n">
        <v>0.305205</v>
      </c>
      <c r="BH51" s="28" t="n">
        <v>0.187199</v>
      </c>
      <c r="BI51" s="33" t="n">
        <v>9.1000000000000003E-5</v>
      </c>
      <c r="BK51" s="32" t="n">
        <v>0.16428400000000001</v>
      </c>
      <c r="BL51" s="26" t="n">
        <v>0.14050399999999999</v>
      </c>
      <c r="BM51" s="28" t="n">
        <v>9.4417000000000001E-2</v>
      </c>
      <c r="BN51" s="28" t="n">
        <v>4.8281999999999999E-2</v>
      </c>
      <c r="BO51" s="33" t="n">
        <v>9.1000000000000003E-5</v>
      </c>
    </row>
    <row r="52">
      <c r="A52" s="8" t="s">
        <v>5</v>
      </c>
      <c r="C52" s="30" t="n">
        <v>9.1000000000000003E-5</v>
      </c>
      <c r="D52" s="26" t="n">
        <v>9.1000000000000003E-5</v>
      </c>
      <c r="E52" s="26" t="n">
        <v>9.1000000000000003E-5</v>
      </c>
      <c r="F52" s="26" t="n">
        <v>9.1000000000000003E-5</v>
      </c>
      <c r="G52" s="31" t="n">
        <v>9.1000000000000003E-5</v>
      </c>
      <c r="I52" s="32" t="n">
        <v>9.1000000000000003E-5</v>
      </c>
      <c r="J52" s="26" t="n">
        <v>9.1000000000000003E-5</v>
      </c>
      <c r="K52" s="28" t="n">
        <v>9.1000000000000003E-5</v>
      </c>
      <c r="L52" s="28" t="n">
        <v>9.1000000000000003E-5</v>
      </c>
      <c r="M52" s="33" t="n">
        <v>0.99909099999999995</v>
      </c>
      <c r="O52" s="32" t="n">
        <v>8.6420000000000004E-3</v>
      </c>
      <c r="P52" s="26" t="n">
        <v>3.5850000000000001E-3</v>
      </c>
      <c r="Q52" s="28" t="n">
        <v>2.4039999999999999E-3</v>
      </c>
      <c r="R52" s="28" t="n">
        <v>2.4499999999999999E-4</v>
      </c>
      <c r="S52" s="33" t="n">
        <v>9.1000000000000003E-5</v>
      </c>
      <c r="U52" s="32" t="n">
        <v>2.362E-3</v>
      </c>
      <c r="V52" s="26" t="n">
        <v>2.2100000000000001E-4</v>
      </c>
      <c r="W52" s="28" t="n">
        <v>1.7699999999999999E-4</v>
      </c>
      <c r="X52" s="28" t="n">
        <v>9.2E-5</v>
      </c>
      <c r="Y52" s="33" t="n">
        <v>9.1000000000000003E-5</v>
      </c>
      <c r="AA52" s="32" t="n">
        <v>9.1000000000000003E-5</v>
      </c>
      <c r="AB52" s="26" t="n">
        <v>9.1000000000000003E-5</v>
      </c>
      <c r="AC52" s="28" t="n">
        <v>9.1000000000000003E-5</v>
      </c>
      <c r="AD52" s="28" t="n">
        <v>9.1000000000000003E-5</v>
      </c>
      <c r="AE52" s="33" t="n">
        <v>9.1000000000000003E-5</v>
      </c>
      <c r="AG52" s="32" t="n">
        <v>2.9500000000000001E-4</v>
      </c>
      <c r="AH52" s="26" t="n">
        <v>9.1000000000000003E-5</v>
      </c>
      <c r="AI52" s="28" t="n">
        <v>9.1000000000000003E-5</v>
      </c>
      <c r="AJ52" s="28" t="n">
        <v>9.1000000000000003E-5</v>
      </c>
      <c r="AK52" s="33" t="n">
        <v>9.1000000000000003E-5</v>
      </c>
      <c r="AM52" s="32" t="n">
        <v>0.45387300000000003</v>
      </c>
      <c r="AN52" s="26" t="n">
        <v>0.69538999999999995</v>
      </c>
      <c r="AO52" s="28" t="n">
        <v>0.42591499999999999</v>
      </c>
      <c r="AP52" s="28" t="n">
        <v>0.16819200000000001</v>
      </c>
      <c r="AQ52" s="33" t="n">
        <v>9.1000000000000003E-5</v>
      </c>
      <c r="AS52" s="32" t="n">
        <v>4.8770000000000003E-3</v>
      </c>
      <c r="AT52" s="26" t="n">
        <v>7.2610000000000001E-3</v>
      </c>
      <c r="AU52" s="28" t="n">
        <v>1.011E-3</v>
      </c>
      <c r="AV52" s="28" t="n">
        <v>1.1900000000000001E-4</v>
      </c>
      <c r="AW52" s="33" t="n">
        <v>9.1000000000000003E-5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9.1000000000000003E-5</v>
      </c>
      <c r="BE52" s="32" t="n">
        <v>6.2500000000000001E-4</v>
      </c>
      <c r="BF52" s="26" t="n">
        <v>1.75E-4</v>
      </c>
      <c r="BG52" s="28" t="n">
        <v>2.1900000000000001E-4</v>
      </c>
      <c r="BH52" s="28" t="n">
        <v>2.5799999999999998E-4</v>
      </c>
      <c r="BI52" s="33" t="n">
        <v>9.1000000000000003E-5</v>
      </c>
      <c r="BK52" s="32" t="n">
        <v>8.9750000000000003E-3</v>
      </c>
      <c r="BL52" s="26" t="n">
        <v>6.633E-3</v>
      </c>
      <c r="BM52" s="28" t="n">
        <v>2.0119999999999999E-3</v>
      </c>
      <c r="BN52" s="28" t="n">
        <v>3.21E-4</v>
      </c>
      <c r="BO52" s="33" t="n">
        <v>0.99909099999999995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9.1000000000000003E-5</v>
      </c>
      <c r="I53" s="32" t="n">
        <v>9.1000000000000003E-5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9.1000000000000003E-5</v>
      </c>
      <c r="O53" s="32" t="n">
        <v>9.1000000000000003E-5</v>
      </c>
      <c r="P53" s="26" t="n">
        <v>9.1000000000000003E-5</v>
      </c>
      <c r="Q53" s="28" t="n">
        <v>9.1000000000000003E-5</v>
      </c>
      <c r="R53" s="28" t="n">
        <v>9.1000000000000003E-5</v>
      </c>
      <c r="S53" s="33" t="n">
        <v>9.1000000000000003E-5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9.1000000000000003E-5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9.1000000000000003E-5</v>
      </c>
      <c r="AM53" s="32" t="n">
        <v>0.50047799999999998</v>
      </c>
      <c r="AN53" s="26" t="n">
        <v>8.5189000000000001E-2</v>
      </c>
      <c r="AO53" s="28" t="n">
        <v>1.2272E-2</v>
      </c>
      <c r="AP53" s="28" t="n">
        <v>6.4700000000000001E-4</v>
      </c>
      <c r="AQ53" s="33" t="n">
        <v>9.1000000000000003E-5</v>
      </c>
      <c r="AS53" s="32" t="n">
        <v>9.1000000000000003E-5</v>
      </c>
      <c r="AT53" s="26" t="n">
        <v>9.3999999999999994E-5</v>
      </c>
      <c r="AU53" s="28" t="n">
        <v>9.1000000000000003E-5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9.1000000000000003E-5</v>
      </c>
      <c r="BF53" s="26" t="n">
        <v>9.1000000000000003E-5</v>
      </c>
      <c r="BG53" s="28" t="n">
        <v>9.1000000000000003E-5</v>
      </c>
      <c r="BH53" s="28" t="n">
        <v>9.1000000000000003E-5</v>
      </c>
      <c r="BI53" s="33" t="n">
        <v>0.99909099999999995</v>
      </c>
      <c r="BK53" s="32" t="n">
        <v>1.6699999999999999E-4</v>
      </c>
      <c r="BL53" s="26" t="n">
        <v>1.3899999999999999E-4</v>
      </c>
      <c r="BM53" s="28" t="n">
        <v>9.5000000000000005E-5</v>
      </c>
      <c r="BN53" s="28" t="n">
        <v>9.1000000000000003E-5</v>
      </c>
      <c r="BO53" s="33" t="n">
        <v>9.1000000000000003E-5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9.1000000000000003E-5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9.1000000000000003E-5</v>
      </c>
      <c r="P54" s="26" t="n">
        <v>9.1000000000000003E-5</v>
      </c>
      <c r="Q54" s="28" t="n">
        <v>9.1000000000000003E-5</v>
      </c>
      <c r="R54" s="28" t="n">
        <v>9.1000000000000003E-5</v>
      </c>
      <c r="S54" s="33" t="n">
        <v>0.99909099999999995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2.6041000000000002E-2</v>
      </c>
      <c r="AN54" s="26" t="n">
        <v>3.1E-4</v>
      </c>
      <c r="AO54" s="28" t="n">
        <v>9.7999999999999997E-5</v>
      </c>
      <c r="AP54" s="28" t="n">
        <v>9.1000000000000003E-5</v>
      </c>
      <c r="AQ54" s="33" t="n">
        <v>9.1000000000000003E-5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9.1000000000000003E-5</v>
      </c>
      <c r="BF54" s="26" t="n">
        <v>9.1000000000000003E-5</v>
      </c>
      <c r="BG54" s="28" t="n">
        <v>9.1000000000000003E-5</v>
      </c>
      <c r="BH54" s="28" t="n">
        <v>9.1000000000000003E-5</v>
      </c>
      <c r="BI54" s="33" t="n">
        <v>9.1000000000000003E-5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0.99909099999999995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9.1000000000000003E-5</v>
      </c>
      <c r="Q55" s="28" t="n">
        <v>9.1000000000000003E-5</v>
      </c>
      <c r="R55" s="28" t="n">
        <v>9.1000000000000003E-5</v>
      </c>
      <c r="S55" s="33" t="n">
        <v>9.1000000000000003E-5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1.2899999999999999E-4</v>
      </c>
      <c r="AN55" s="26" t="n">
        <v>9.1000000000000003E-5</v>
      </c>
      <c r="AO55" s="28" t="n">
        <v>9.1000000000000003E-5</v>
      </c>
      <c r="AP55" s="28" t="n">
        <v>9.1000000000000003E-5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2.0529999999999999</v>
      </c>
      <c r="D61" s="27" t="n">
        <v>1.869</v>
      </c>
      <c r="E61" s="27" t="n">
        <v>1.869</v>
      </c>
      <c r="F61" s="27" t="n">
        <v>1.454</v>
      </c>
      <c r="G61" s="35" t="n">
        <v>6.02</v>
      </c>
      <c r="I61" s="36" t="n">
        <v>1.7030000000000001</v>
      </c>
      <c r="J61" s="27" t="n">
        <v>1.4424999999999999</v>
      </c>
      <c r="K61" s="29" t="n">
        <v>1.4424999999999999</v>
      </c>
      <c r="L61" s="29" t="n">
        <v>1.1299999999999999</v>
      </c>
      <c r="M61" s="37" t="n">
        <v>3.9940000000000002</v>
      </c>
      <c r="O61" s="36" t="n">
        <v>2.5979749999999999</v>
      </c>
      <c r="P61" s="27" t="n">
        <v>2.4285000000000001</v>
      </c>
      <c r="Q61" s="29" t="n">
        <v>2.4285000000000001</v>
      </c>
      <c r="R61" s="29" t="n">
        <v>1.986885</v>
      </c>
      <c r="S61" s="37" t="n">
        <v>5.3639999999999999</v>
      </c>
      <c r="U61" s="36" t="n">
        <v>1.4938149999999999</v>
      </c>
      <c r="V61" s="27" t="n">
        <v>1.4673149999999999</v>
      </c>
      <c r="W61" s="29" t="n">
        <v>1.4673149999999999</v>
      </c>
      <c r="X61" s="29" t="n">
        <v>1.299585</v>
      </c>
      <c r="Y61" s="37" t="n">
        <v>7.2450000000000001</v>
      </c>
      <c r="AA61" s="36" t="n">
        <v>1.6080000000000001</v>
      </c>
      <c r="AB61" s="27" t="n">
        <v>1.4530000000000001</v>
      </c>
      <c r="AC61" s="29" t="n">
        <v>1.4530000000000001</v>
      </c>
      <c r="AD61" s="29" t="n">
        <v>1.248</v>
      </c>
      <c r="AE61" s="37" t="n">
        <v>7.5469999999999997</v>
      </c>
      <c r="AG61" s="36" t="n">
        <v>1.7211799999999999</v>
      </c>
      <c r="AH61" s="27" t="n">
        <v>1.5729949999999999</v>
      </c>
      <c r="AI61" s="29" t="n">
        <v>1.5729949999999999</v>
      </c>
      <c r="AJ61" s="29" t="n">
        <v>1.2475000000000001</v>
      </c>
      <c r="AK61" s="37" t="n">
        <v>6.6059999999999999</v>
      </c>
      <c r="AM61" s="36" t="n">
        <v>4.0133650000000003</v>
      </c>
      <c r="AN61" s="27" t="n">
        <v>3.242445</v>
      </c>
      <c r="AO61" s="29" t="n">
        <v>3.242445</v>
      </c>
      <c r="AP61" s="29" t="n">
        <v>2.56799</v>
      </c>
      <c r="AQ61" s="37" t="n">
        <v>11.090999999999999</v>
      </c>
      <c r="AS61" s="36" t="n">
        <v>2.1815250000000002</v>
      </c>
      <c r="AT61" s="27" t="n">
        <v>1.8460000000000001</v>
      </c>
      <c r="AU61" s="29" t="n">
        <v>1.8460000000000001</v>
      </c>
      <c r="AV61" s="29" t="n">
        <v>1.1179650000000001</v>
      </c>
      <c r="AW61" s="37" t="n">
        <v>6.3609999999999998</v>
      </c>
      <c r="AY61" s="36" t="n">
        <v>1.4571099999999999</v>
      </c>
      <c r="AZ61" s="27" t="n">
        <v>1.2493449999999999</v>
      </c>
      <c r="BA61" s="29" t="n">
        <v>1.2493449999999999</v>
      </c>
      <c r="BB61" s="29" t="n">
        <v>0.96450000000000002</v>
      </c>
      <c r="BC61" s="37" t="n">
        <v>4.45</v>
      </c>
      <c r="BE61" s="36" t="n">
        <v>2.1640000000000001</v>
      </c>
      <c r="BF61" s="27" t="n">
        <v>2.069</v>
      </c>
      <c r="BG61" s="29" t="n">
        <v>2.069</v>
      </c>
      <c r="BH61" s="29" t="n">
        <v>1.7929999999999999</v>
      </c>
      <c r="BI61" s="37" t="n">
        <v>4.984</v>
      </c>
      <c r="BK61" s="36" t="n">
        <v>1.1319999999999999</v>
      </c>
      <c r="BL61" s="27" t="n">
        <v>1.0398000000000001</v>
      </c>
      <c r="BM61" s="29" t="n">
        <v>1.0398000000000001</v>
      </c>
      <c r="BN61" s="29" t="n">
        <v>0.84</v>
      </c>
      <c r="BO61" s="37" t="n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2015-03-23T22:01:19Z</dcterms:modified>
</cp:coreProperties>
</file>