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2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<sst xmlns="http://schemas.openxmlformats.org/spreadsheetml/2006/main" count="73" uniqueCount="73">
  <si>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</si>
  <si>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</si>
  <si>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</si>
  <si>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</si>
  <si>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</si>
  <si>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</si>
  <si>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</si>
  <si>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</si>
  <si>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</si>
  <si>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</si>
  <si>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</si>
  <si>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</si>
  <si>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</si>
  <si>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</si>
  <si>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</si>
  <si>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</si>
  <si>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</si>
  <si>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</si>
  <si>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</si>
  <si>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</si>
  <si>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</si>
  <si>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</si>
  <si>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</si>
  <si>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</si>
  <si>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</si>
  <si>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</si>
  <si>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</si>
  <si>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</si>
  <si>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</si>
  <si>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</si>
  <si>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</si>
  <si>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</si>
  <si>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</si>
  <si>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</si>
  <si>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</si>
  <si>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</si>
  <si>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</si>
  <si>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</si>
  <si>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</si>
  <si>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</si>
  <si>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</si>
  <si>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</si>
  <si>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</si>
  <si>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</si>
  <si>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</si>
  <si>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</si>
  <si>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</si>
  <si>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</si>
  <si>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</si>
  <si>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</si>
  <si>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</si>
  <si>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</si>
  <si>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</si>
  <si>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</si>
  <si>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</si>
  <si>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</si>
  <si>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</si>
  <si>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</si>
  <si>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</si>
  <si>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</si>
  <si>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</si>
  <si>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</si>
  <si>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</si>
  <si>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</si>
  <si>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</si>
  <si>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</si>
  <si>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</si>
  <si>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</si>
  <si>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</si>
  <si>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2015-04-06 18:00:22 EDT</t>
  </si>
  <si>
    <t>Forecasting team:  DELPHI Epicast (Carnegie Mellon University)</t>
  </si>
  <si>
    <t>EW12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</si>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</sst>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9.7999999999999997E-5</v>
      </c>
      <c r="E49" s="26" t="n">
        <v>9.1000000000000003E-5</v>
      </c>
      <c r="F49" s="26" t="n">
        <v>1.111E-3</v>
      </c>
      <c r="G49" s="31" t="n">
        <v>9.1000000000000003E-5</v>
      </c>
      <c r="I49" s="32" t="n">
        <v>6.4799999999999996E-3</v>
      </c>
      <c r="J49" s="26" t="n">
        <v>9.8103999999999997E-2</v>
      </c>
      <c r="K49" s="28" t="n">
        <v>0.30419000000000002</v>
      </c>
      <c r="L49" s="28" t="n">
        <v>0.55578300000000003</v>
      </c>
      <c r="M49" s="33" t="n">
        <v>9.1000000000000003E-5</v>
      </c>
      <c r="O49" s="32" t="n">
        <v>9.1000000000000003E-5</v>
      </c>
      <c r="P49" s="26" t="n">
        <v>9.2E-5</v>
      </c>
      <c r="Q49" s="28" t="n">
        <v>8.3299999999999997E-4</v>
      </c>
      <c r="R49" s="28" t="n">
        <v>2.8279999999999998E-3</v>
      </c>
      <c r="S49" s="33" t="n">
        <v>9.1000000000000003E-5</v>
      </c>
      <c r="U49" s="32" t="n">
        <v>0.11409900000000001</v>
      </c>
      <c r="V49" s="26" t="n">
        <v>0.15479299999999999</v>
      </c>
      <c r="W49" s="28" t="n">
        <v>9.3931000000000001E-2</v>
      </c>
      <c r="X49" s="28" t="n">
        <v>0.13991100000000001</v>
      </c>
      <c r="Y49" s="33" t="n">
        <v>9.1000000000000003E-5</v>
      </c>
      <c r="AA49" s="32" t="n">
        <v>1.691E-3</v>
      </c>
      <c r="AB49" s="26" t="n">
        <v>1.7833999999999999E-2</v>
      </c>
      <c r="AC49" s="28" t="n">
        <v>3.9269999999999999E-2</v>
      </c>
      <c r="AD49" s="28" t="n">
        <v>0.20092599999999999</v>
      </c>
      <c r="AE49" s="33" t="n">
        <v>9.1000000000000003E-5</v>
      </c>
      <c r="AG49" s="32" t="n">
        <v>1.1400000000000001E-4</v>
      </c>
      <c r="AH49" s="26" t="n">
        <v>2.8871000000000001E-2</v>
      </c>
      <c r="AI49" s="28" t="n">
        <v>0.16539300000000001</v>
      </c>
      <c r="AJ49" s="28" t="n">
        <v>0.32267000000000001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9.1000000000000003E-5</v>
      </c>
      <c r="AP49" s="28" t="n">
        <v>1.07E-4</v>
      </c>
      <c r="AQ49" s="33" t="n">
        <v>9.1000000000000003E-5</v>
      </c>
      <c r="AS49" s="32" t="n">
        <v>4.0177999999999998E-2</v>
      </c>
      <c r="AT49" s="26" t="n">
        <v>0.19850300000000001</v>
      </c>
      <c r="AU49" s="28" t="n">
        <v>0.66894799999999999</v>
      </c>
      <c r="AV49" s="28" t="n">
        <v>0.87840300000000004</v>
      </c>
      <c r="AW49" s="33" t="n">
        <v>9.1000000000000003E-5</v>
      </c>
      <c r="AY49" s="32" t="n">
        <v>0.41463499999999998</v>
      </c>
      <c r="AZ49" s="26" t="n">
        <v>0.80618699999999999</v>
      </c>
      <c r="BA49" s="28" t="n">
        <v>0.94570200000000004</v>
      </c>
      <c r="BB49" s="28" t="n">
        <v>0.94136900000000001</v>
      </c>
      <c r="BC49" s="33" t="n">
        <v>9.1000000000000003E-5</v>
      </c>
      <c r="BE49" s="32" t="n">
        <v>9.2400000000000002E-4</v>
      </c>
      <c r="BF49" s="26" t="n">
        <v>8.5749999999999993E-3</v>
      </c>
      <c r="BG49" s="28" t="n">
        <v>2.3415999999999999E-2</v>
      </c>
      <c r="BH49" s="28" t="n">
        <v>4.8751000000000003E-2</v>
      </c>
      <c r="BI49" s="33" t="n">
        <v>9.1000000000000003E-5</v>
      </c>
      <c r="BK49" s="32" t="n">
        <v>0.56206800000000001</v>
      </c>
      <c r="BL49" s="26" t="n">
        <v>0.62528099999999998</v>
      </c>
      <c r="BM49" s="28" t="n">
        <v>0.68960100000000002</v>
      </c>
      <c r="BN49" s="28" t="n">
        <v>0.845885</v>
      </c>
      <c r="BO49" s="33" t="n">
        <v>9.1000000000000003E-5</v>
      </c>
    </row>
    <row r="50">
      <c r="A50" s="8" t="s">
        <v>2</v>
      </c>
      <c r="C50" s="30" t="n">
        <v>0.98993799999999998</v>
      </c>
      <c r="D50" s="26" t="n">
        <v>0.99906899999999998</v>
      </c>
      <c r="E50" s="26" t="n">
        <v>0.99909099999999995</v>
      </c>
      <c r="F50" s="26" t="n">
        <v>0.99807000000000001</v>
      </c>
      <c r="G50" s="31" t="n">
        <v>9.1000000000000003E-5</v>
      </c>
      <c r="I50" s="32" t="n">
        <v>0.99126599999999998</v>
      </c>
      <c r="J50" s="26" t="n">
        <v>0.89781299999999997</v>
      </c>
      <c r="K50" s="28" t="n">
        <v>0.69485600000000003</v>
      </c>
      <c r="L50" s="28" t="n">
        <v>0.44334699999999999</v>
      </c>
      <c r="M50" s="33" t="n">
        <v>9.1000000000000003E-5</v>
      </c>
      <c r="O50" s="32" t="n">
        <v>3.6493999999999999E-2</v>
      </c>
      <c r="P50" s="26" t="n">
        <v>0.25691999999999998</v>
      </c>
      <c r="Q50" s="28" t="n">
        <v>0.63281299999999996</v>
      </c>
      <c r="R50" s="28" t="n">
        <v>0.80716399999999999</v>
      </c>
      <c r="S50" s="33" t="n">
        <v>9.1000000000000003E-5</v>
      </c>
      <c r="U50" s="32" t="n">
        <v>0.805647</v>
      </c>
      <c r="V50" s="26" t="n">
        <v>0.82045199999999996</v>
      </c>
      <c r="W50" s="28" t="n">
        <v>0.90433300000000005</v>
      </c>
      <c r="X50" s="28" t="n">
        <v>0.85914800000000002</v>
      </c>
      <c r="Y50" s="33" t="n">
        <v>9.1000000000000003E-5</v>
      </c>
      <c r="AA50" s="32" t="n">
        <v>0.99749100000000002</v>
      </c>
      <c r="AB50" s="26" t="n">
        <v>0.981348</v>
      </c>
      <c r="AC50" s="28" t="n">
        <v>0.95991199999999999</v>
      </c>
      <c r="AD50" s="28" t="n">
        <v>0.79825599999999997</v>
      </c>
      <c r="AE50" s="33" t="n">
        <v>9.1000000000000003E-5</v>
      </c>
      <c r="AG50" s="32" t="n">
        <v>0.83449600000000002</v>
      </c>
      <c r="AH50" s="26" t="n">
        <v>0.94762500000000005</v>
      </c>
      <c r="AI50" s="28" t="n">
        <v>0.83130800000000005</v>
      </c>
      <c r="AJ50" s="28" t="n">
        <v>0.67615899999999995</v>
      </c>
      <c r="AK50" s="33" t="n">
        <v>9.1000000000000003E-5</v>
      </c>
      <c r="AM50" s="32" t="n">
        <v>9.1000000000000003E-5</v>
      </c>
      <c r="AN50" s="26" t="n">
        <v>8.2369999999999995E-3</v>
      </c>
      <c r="AO50" s="28" t="n">
        <v>4.8762E-2</v>
      </c>
      <c r="AP50" s="28" t="n">
        <v>0.31983</v>
      </c>
      <c r="AQ50" s="33" t="n">
        <v>9.1000000000000003E-5</v>
      </c>
      <c r="AS50" s="32" t="n">
        <v>0.92114499999999999</v>
      </c>
      <c r="AT50" s="26" t="n">
        <v>0.80067200000000005</v>
      </c>
      <c r="AU50" s="28" t="n">
        <v>0.33023400000000003</v>
      </c>
      <c r="AV50" s="28" t="n">
        <v>0.120779</v>
      </c>
      <c r="AW50" s="33" t="n">
        <v>9.1000000000000003E-5</v>
      </c>
      <c r="AY50" s="32" t="n">
        <v>0.58454700000000004</v>
      </c>
      <c r="AZ50" s="26" t="n">
        <v>0.192995</v>
      </c>
      <c r="BA50" s="28" t="n">
        <v>5.348E-2</v>
      </c>
      <c r="BB50" s="28" t="n">
        <v>5.7813000000000003E-2</v>
      </c>
      <c r="BC50" s="33" t="n">
        <v>9.1000000000000003E-5</v>
      </c>
      <c r="BE50" s="32" t="n">
        <v>0.84227600000000002</v>
      </c>
      <c r="BF50" s="26" t="n">
        <v>0.93162400000000001</v>
      </c>
      <c r="BG50" s="28" t="n">
        <v>0.93913800000000003</v>
      </c>
      <c r="BH50" s="28" t="n">
        <v>0.90549199999999996</v>
      </c>
      <c r="BI50" s="33" t="n">
        <v>9.1000000000000003E-5</v>
      </c>
      <c r="BK50" s="32" t="n">
        <v>0.43076300000000001</v>
      </c>
      <c r="BL50" s="26" t="n">
        <v>0.37181700000000001</v>
      </c>
      <c r="BM50" s="28" t="n">
        <v>0.30832599999999999</v>
      </c>
      <c r="BN50" s="28" t="n">
        <v>0.15329200000000001</v>
      </c>
      <c r="BO50" s="33" t="n">
        <v>9.1000000000000003E-5</v>
      </c>
    </row>
    <row r="51">
      <c r="A51" s="8" t="s">
        <v>4</v>
      </c>
      <c r="C51" s="30" t="n">
        <v>9.2429999999999995E-3</v>
      </c>
      <c r="D51" s="26" t="n">
        <v>1.05E-4</v>
      </c>
      <c r="E51" s="26" t="n">
        <v>9.1000000000000003E-5</v>
      </c>
      <c r="F51" s="26" t="n">
        <v>9.1000000000000003E-5</v>
      </c>
      <c r="G51" s="31" t="n">
        <v>9.1000000000000003E-5</v>
      </c>
      <c r="I51" s="32" t="n">
        <v>1.526E-3</v>
      </c>
      <c r="J51" s="26" t="n">
        <v>3.356E-3</v>
      </c>
      <c r="K51" s="28" t="n">
        <v>2.2599999999999999E-4</v>
      </c>
      <c r="L51" s="28" t="n">
        <v>1.4300000000000001E-4</v>
      </c>
      <c r="M51" s="33" t="n">
        <v>9.1000000000000003E-5</v>
      </c>
      <c r="O51" s="32" t="n">
        <v>0.96067999999999998</v>
      </c>
      <c r="P51" s="26" t="n">
        <v>0.74186300000000005</v>
      </c>
      <c r="Q51" s="28" t="n">
        <v>0.36557099999999998</v>
      </c>
      <c r="R51" s="28" t="n">
        <v>0.189278</v>
      </c>
      <c r="S51" s="33" t="n">
        <v>9.1000000000000003E-5</v>
      </c>
      <c r="U51" s="32" t="n">
        <v>7.9497999999999999E-2</v>
      </c>
      <c r="V51" s="26" t="n">
        <v>2.4027E-2</v>
      </c>
      <c r="W51" s="28" t="n">
        <v>1.008E-3</v>
      </c>
      <c r="X51" s="28" t="n">
        <v>2.14E-4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0.164663</v>
      </c>
      <c r="AH51" s="26" t="n">
        <v>2.2776999999999999E-2</v>
      </c>
      <c r="AI51" s="28" t="n">
        <v>2.5720000000000001E-3</v>
      </c>
      <c r="AJ51" s="28" t="n">
        <v>4.44E-4</v>
      </c>
      <c r="AK51" s="33" t="n">
        <v>9.1000000000000003E-5</v>
      </c>
      <c r="AM51" s="32" t="n">
        <v>0.36779299999999998</v>
      </c>
      <c r="AN51" s="26" t="n">
        <v>0.92794100000000002</v>
      </c>
      <c r="AO51" s="28" t="n">
        <v>0.94841399999999998</v>
      </c>
      <c r="AP51" s="28" t="n">
        <v>0.67869199999999996</v>
      </c>
      <c r="AQ51" s="33" t="n">
        <v>9.1000000000000003E-5</v>
      </c>
      <c r="AS51" s="32" t="n">
        <v>3.7948999999999997E-2</v>
      </c>
      <c r="AT51" s="26" t="n">
        <v>9.7999999999999997E-5</v>
      </c>
      <c r="AU51" s="28" t="n">
        <v>9.1000000000000003E-5</v>
      </c>
      <c r="AV51" s="28" t="n">
        <v>9.1000000000000003E-5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0.15607299999999999</v>
      </c>
      <c r="BF51" s="26" t="n">
        <v>5.9073000000000001E-2</v>
      </c>
      <c r="BG51" s="28" t="n">
        <v>3.6719000000000002E-2</v>
      </c>
      <c r="BH51" s="28" t="n">
        <v>4.5029E-2</v>
      </c>
      <c r="BI51" s="33" t="n">
        <v>9.1000000000000003E-5</v>
      </c>
      <c r="BK51" s="32" t="n">
        <v>6.4409999999999997E-3</v>
      </c>
      <c r="BL51" s="26" t="n">
        <v>2.1740000000000002E-3</v>
      </c>
      <c r="BM51" s="28" t="n">
        <v>1.346E-3</v>
      </c>
      <c r="BN51" s="28" t="n">
        <v>9.6000000000000002E-5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2.0990000000000002E-3</v>
      </c>
      <c r="P52" s="26" t="n">
        <v>4.8799999999999999E-4</v>
      </c>
      <c r="Q52" s="28" t="n">
        <v>1.47E-4</v>
      </c>
      <c r="R52" s="28" t="n">
        <v>9.3999999999999994E-5</v>
      </c>
      <c r="S52" s="33" t="n">
        <v>9.1000000000000003E-5</v>
      </c>
      <c r="U52" s="32" t="n">
        <v>1.2E-4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0.63138799999999995</v>
      </c>
      <c r="AN52" s="26" t="n">
        <v>6.3093999999999997E-2</v>
      </c>
      <c r="AO52" s="28" t="n">
        <v>2.0969999999999999E-3</v>
      </c>
      <c r="AP52" s="28" t="n">
        <v>7.3399999999999995E-4</v>
      </c>
      <c r="AQ52" s="33" t="n">
        <v>9.1000000000000003E-5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9.1000000000000003E-5</v>
      </c>
      <c r="BF52" s="26" t="n">
        <v>9.1000000000000003E-5</v>
      </c>
      <c r="BG52" s="28" t="n">
        <v>9.1000000000000003E-5</v>
      </c>
      <c r="BH52" s="28" t="n">
        <v>9.1000000000000003E-5</v>
      </c>
      <c r="BI52" s="33" t="n">
        <v>9.1000000000000003E-5</v>
      </c>
      <c r="BK52" s="32" t="n">
        <v>9.2E-5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9.2E-5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1.6745000000000001</v>
      </c>
      <c r="D61" s="27" t="n">
        <v>1.5147649999999999</v>
      </c>
      <c r="E61" s="27" t="n">
        <v>1.5147649999999999</v>
      </c>
      <c r="F61" s="27" t="n">
        <v>1.2889999999999999</v>
      </c>
      <c r="G61" s="35" t="n">
        <v>6.0170000000000003</v>
      </c>
      <c r="I61" s="36" t="n">
        <v>1.448285</v>
      </c>
      <c r="J61" s="27" t="n">
        <v>1.23207</v>
      </c>
      <c r="K61" s="29" t="n">
        <v>1.23207</v>
      </c>
      <c r="L61" s="29" t="n">
        <v>0.891482</v>
      </c>
      <c r="M61" s="37" t="n">
        <v>3.9940000000000002</v>
      </c>
      <c r="O61" s="36" t="n">
        <v>2.3685</v>
      </c>
      <c r="P61" s="27" t="n">
        <v>2.1675</v>
      </c>
      <c r="Q61" s="29" t="n">
        <v>2.1675</v>
      </c>
      <c r="R61" s="29" t="n">
        <v>1.7352749999999999</v>
      </c>
      <c r="S61" s="37" t="n">
        <v>5.3639999999999999</v>
      </c>
      <c r="U61" s="36" t="n">
        <v>1.3380000000000001</v>
      </c>
      <c r="V61" s="27" t="n">
        <v>1.2929999999999999</v>
      </c>
      <c r="W61" s="29" t="n">
        <v>1.2929999999999999</v>
      </c>
      <c r="X61" s="29" t="n">
        <v>1.1605000000000001</v>
      </c>
      <c r="Y61" s="37" t="n">
        <v>7.2480000000000002</v>
      </c>
      <c r="AA61" s="36" t="n">
        <v>1.3045</v>
      </c>
      <c r="AB61" s="27" t="n">
        <v>1.222</v>
      </c>
      <c r="AC61" s="29" t="n">
        <v>1.222</v>
      </c>
      <c r="AD61" s="29" t="n">
        <v>1.0825</v>
      </c>
      <c r="AE61" s="37" t="n">
        <v>7.5419999999999998</v>
      </c>
      <c r="AG61" s="36" t="n">
        <v>1.7640549999999999</v>
      </c>
      <c r="AH61" s="27" t="n">
        <v>1.477975</v>
      </c>
      <c r="AI61" s="29" t="n">
        <v>1.477975</v>
      </c>
      <c r="AJ61" s="29" t="n">
        <v>1.1085</v>
      </c>
      <c r="AK61" s="37" t="n">
        <v>6.6020000000000003</v>
      </c>
      <c r="AM61" s="36" t="n">
        <v>3.1220850000000002</v>
      </c>
      <c r="AN61" s="27" t="n">
        <v>2.6258050000000002</v>
      </c>
      <c r="AO61" s="29" t="n">
        <v>2.6258050000000002</v>
      </c>
      <c r="AP61" s="29" t="n">
        <v>2.174725</v>
      </c>
      <c r="AQ61" s="37" t="n">
        <v>11.090999999999999</v>
      </c>
      <c r="AS61" s="36" t="n">
        <v>1.4950000000000001</v>
      </c>
      <c r="AT61" s="27" t="n">
        <v>1.1685000000000001</v>
      </c>
      <c r="AU61" s="29" t="n">
        <v>1.1685000000000001</v>
      </c>
      <c r="AV61" s="29" t="n">
        <v>0.80200000000000005</v>
      </c>
      <c r="AW61" s="37" t="n">
        <v>6.3789999999999996</v>
      </c>
      <c r="AY61" s="36" t="n">
        <v>1.0293749999999999</v>
      </c>
      <c r="AZ61" s="27" t="n">
        <v>0.94165299999999996</v>
      </c>
      <c r="BA61" s="29" t="n">
        <v>0.94165299999999996</v>
      </c>
      <c r="BB61" s="29" t="n">
        <v>0.75883299999999998</v>
      </c>
      <c r="BC61" s="37" t="n">
        <v>4.45</v>
      </c>
      <c r="BE61" s="36" t="n">
        <v>1.79287</v>
      </c>
      <c r="BF61" s="27" t="n">
        <v>1.6220000000000001</v>
      </c>
      <c r="BG61" s="29" t="n">
        <v>1.6220000000000001</v>
      </c>
      <c r="BH61" s="29" t="n">
        <v>1.429305</v>
      </c>
      <c r="BI61" s="37" t="n">
        <v>4.9870000000000001</v>
      </c>
      <c r="BK61" s="36" t="n">
        <v>0.79320800000000002</v>
      </c>
      <c r="BL61" s="27" t="n">
        <v>0.80049999999999999</v>
      </c>
      <c r="BM61" s="29" t="n">
        <v>0.80049999999999999</v>
      </c>
      <c r="BN61" s="29" t="n">
        <v>0.621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2015-04-06T22:01:11Z</dcterms:modified>
</cp:coreProperties>
</file>