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13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<sst xmlns="http://schemas.openxmlformats.org/spreadsheetml/2006/main" count="73" uniqueCount="73">
  <si>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</si>
  <si>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</si>
  <si>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</si>
  <si>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</si>
  <si>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</si>
  <si>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</si>
  <si>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</si>
  <si>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</si>
  <si>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</si>
  <si>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</si>
  <si>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</si>
  <si>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</si>
  <si>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</si>
  <si>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</si>
  <si>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</si>
  <si>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</si>
  <si>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</si>
  <si>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</si>
  <si>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</si>
  <si>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</si>
  <si>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</si>
  <si>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</si>
  <si>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</si>
  <si>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</si>
  <si>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</si>
  <si>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</si>
  <si>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</si>
  <si>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</si>
  <si>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</si>
  <si>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</si>
  <si>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</si>
  <si>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</si>
  <si>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</si>
  <si>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</si>
  <si>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</si>
  <si>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</si>
  <si>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</si>
  <si>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</si>
  <si>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</si>
  <si>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</si>
  <si>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</si>
  <si>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</si>
  <si>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</si>
  <si>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</si>
  <si>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</si>
  <si>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</si>
  <si>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</si>
  <si>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</si>
  <si>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</si>
  <si>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</si>
  <si>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</si>
  <si>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</si>
  <si>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</si>
  <si>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</si>
  <si>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</si>
  <si>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</si>
  <si>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</si>
  <si>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</si>
  <si>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</si>
  <si>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</si>
  <si>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</si>
  <si>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</si>
  <si>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</si>
  <si>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</si>
  <si>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</si>
  <si>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</si>
  <si>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</si>
  <si>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</si>
  <si>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</si>
  <si>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2015-04-13 18:00:24 EDT</t>
  </si>
  <si>
    <t>Forecasting team:  DELPHI Epicast (Carnegie Mellon University)</t>
  </si>
  <si>
    <t>EW13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</si>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</sst>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0.99902899999999994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2.9E-5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0.99902899999999994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2.9E-5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2.9E-5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0.99902899999999994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0.99902899999999994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2.9E-5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2.9E-5</v>
      </c>
      <c r="BI24" s="20"/>
      <c r="BK24" s="11"/>
      <c r="BL24" s="26" t="n">
        <v>2.9E-5</v>
      </c>
      <c r="BM24" s="1"/>
      <c r="BN24" s="28" t="n">
        <v>2.9E-5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2.9E-5</v>
      </c>
      <c r="M25" s="20"/>
      <c r="O25" s="11"/>
      <c r="P25" s="26" t="n">
        <v>2.9E-5</v>
      </c>
      <c r="Q25" s="1"/>
      <c r="R25" s="28" t="n">
        <v>0.99902899999999994</v>
      </c>
      <c r="S25" s="20"/>
      <c r="U25" s="11"/>
      <c r="V25" s="26" t="n">
        <v>2.9E-5</v>
      </c>
      <c r="W25" s="1"/>
      <c r="X25" s="28" t="n">
        <v>2.9E-5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0.99902899999999994</v>
      </c>
      <c r="BI25" s="20"/>
      <c r="BK25" s="11"/>
      <c r="BL25" s="26" t="n">
        <v>2.9E-5</v>
      </c>
      <c r="BM25" s="1"/>
      <c r="BN25" s="28" t="n">
        <v>2.9E-5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2.9E-5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2.9E-5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2.9E-5</v>
      </c>
      <c r="BI26" s="20"/>
      <c r="BK26" s="11"/>
      <c r="BL26" s="26" t="n">
        <v>2.9E-5</v>
      </c>
      <c r="BM26" s="1"/>
      <c r="BN26" s="28" t="n">
        <v>2.9E-5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2.9E-5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2.9E-5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2.9E-5</v>
      </c>
      <c r="BI27" s="20"/>
      <c r="BK27" s="11"/>
      <c r="BL27" s="26" t="n">
        <v>2.9E-5</v>
      </c>
      <c r="BM27" s="1"/>
      <c r="BN27" s="28" t="n">
        <v>2.9E-5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2.9E-5</v>
      </c>
      <c r="BI28" s="20"/>
      <c r="BK28" s="11"/>
      <c r="BL28" s="26" t="n">
        <v>2.9E-5</v>
      </c>
      <c r="BM28" s="1"/>
      <c r="BN28" s="28" t="n">
        <v>2.9E-5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2.9E-5</v>
      </c>
      <c r="M29" s="20"/>
      <c r="O29" s="11"/>
      <c r="P29" s="26" t="n">
        <v>2.9E-5</v>
      </c>
      <c r="Q29" s="1"/>
      <c r="R29" s="28" t="n">
        <v>2.9E-5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2.9E-5</v>
      </c>
      <c r="BI29" s="20"/>
      <c r="BK29" s="11"/>
      <c r="BL29" s="26" t="n">
        <v>2.9E-5</v>
      </c>
      <c r="BM29" s="1"/>
      <c r="BN29" s="28" t="n">
        <v>2.9E-5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2.9E-5</v>
      </c>
      <c r="M30" s="20"/>
      <c r="O30" s="11"/>
      <c r="P30" s="26" t="n">
        <v>2.9E-5</v>
      </c>
      <c r="Q30" s="1"/>
      <c r="R30" s="28" t="n">
        <v>2.9E-5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2.9E-5</v>
      </c>
      <c r="BI30" s="20"/>
      <c r="BK30" s="11"/>
      <c r="BL30" s="26" t="n">
        <v>2.9E-5</v>
      </c>
      <c r="BM30" s="1"/>
      <c r="BN30" s="28" t="n">
        <v>2.9E-5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2.9E-5</v>
      </c>
      <c r="M31" s="20"/>
      <c r="O31" s="11"/>
      <c r="P31" s="26" t="n">
        <v>2.9E-5</v>
      </c>
      <c r="Q31" s="1"/>
      <c r="R31" s="28" t="n">
        <v>2.9E-5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2.9E-5</v>
      </c>
      <c r="BI31" s="20"/>
      <c r="BK31" s="11"/>
      <c r="BL31" s="26" t="n">
        <v>2.9E-5</v>
      </c>
      <c r="BM31" s="1"/>
      <c r="BN31" s="28" t="n">
        <v>2.9E-5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2.9E-5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2.9E-5</v>
      </c>
      <c r="BI32" s="20"/>
      <c r="BK32" s="11"/>
      <c r="BL32" s="26" t="n">
        <v>2.9E-5</v>
      </c>
      <c r="BM32" s="1"/>
      <c r="BN32" s="28" t="n">
        <v>2.9E-5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2.9E-5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2.9E-5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2.9E-5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2.9E-5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2.9E-5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2.9E-5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2.9E-5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9.1000000000000003E-5</v>
      </c>
      <c r="D49" s="26" t="n">
        <v>9.8999999999999994E-5</v>
      </c>
      <c r="E49" s="26" t="n">
        <v>1.3146E-2</v>
      </c>
      <c r="F49" s="26" t="n">
        <v>0.161769</v>
      </c>
      <c r="G49" s="31" t="n">
        <v>9.1000000000000003E-5</v>
      </c>
      <c r="I49" s="32" t="n">
        <v>2.1159999999999998E-3</v>
      </c>
      <c r="J49" s="26" t="n">
        <v>7.6527999999999999E-2</v>
      </c>
      <c r="K49" s="28" t="n">
        <v>0.28063300000000002</v>
      </c>
      <c r="L49" s="28" t="n">
        <v>0.56457199999999996</v>
      </c>
      <c r="M49" s="33" t="n">
        <v>9.1000000000000003E-5</v>
      </c>
      <c r="O49" s="32" t="n">
        <v>9.1000000000000003E-5</v>
      </c>
      <c r="P49" s="26" t="n">
        <v>5.0199999999999995E-4</v>
      </c>
      <c r="Q49" s="28" t="n">
        <v>4.9700000000000005E-4</v>
      </c>
      <c r="R49" s="28" t="n">
        <v>1.3569999999999999E-3</v>
      </c>
      <c r="S49" s="33" t="n">
        <v>9.1000000000000003E-5</v>
      </c>
      <c r="U49" s="32" t="n">
        <v>8.1769999999999995E-2</v>
      </c>
      <c r="V49" s="26" t="n">
        <v>6.3285999999999995E-2</v>
      </c>
      <c r="W49" s="28" t="n">
        <v>0.121672</v>
      </c>
      <c r="X49" s="28" t="n">
        <v>0.15248</v>
      </c>
      <c r="Y49" s="33" t="n">
        <v>9.1000000000000003E-5</v>
      </c>
      <c r="AA49" s="32" t="n">
        <v>3.1670000000000001E-3</v>
      </c>
      <c r="AB49" s="26" t="n">
        <v>1.4259000000000001E-2</v>
      </c>
      <c r="AC49" s="28" t="n">
        <v>0.101202</v>
      </c>
      <c r="AD49" s="28" t="n">
        <v>0.303842</v>
      </c>
      <c r="AE49" s="33" t="n">
        <v>9.1000000000000003E-5</v>
      </c>
      <c r="AG49" s="32" t="n">
        <v>4.57E-4</v>
      </c>
      <c r="AH49" s="26" t="n">
        <v>6.0187999999999998E-2</v>
      </c>
      <c r="AI49" s="28" t="n">
        <v>0.359761</v>
      </c>
      <c r="AJ49" s="28" t="n">
        <v>0.46025300000000002</v>
      </c>
      <c r="AK49" s="33" t="n">
        <v>9.1000000000000003E-5</v>
      </c>
      <c r="AM49" s="32" t="n">
        <v>9.1000000000000003E-5</v>
      </c>
      <c r="AN49" s="26" t="n">
        <v>9.1000000000000003E-5</v>
      </c>
      <c r="AO49" s="28" t="n">
        <v>9.2E-5</v>
      </c>
      <c r="AP49" s="28" t="n">
        <v>2.104E-3</v>
      </c>
      <c r="AQ49" s="33" t="n">
        <v>9.1000000000000003E-5</v>
      </c>
      <c r="AS49" s="32" t="n">
        <v>3.4049000000000003E-2</v>
      </c>
      <c r="AT49" s="26" t="n">
        <v>0.29203600000000002</v>
      </c>
      <c r="AU49" s="28" t="n">
        <v>0.51973100000000005</v>
      </c>
      <c r="AV49" s="28" t="n">
        <v>0.85557700000000003</v>
      </c>
      <c r="AW49" s="33" t="n">
        <v>9.1000000000000003E-5</v>
      </c>
      <c r="AY49" s="32" t="n">
        <v>0.24543599999999999</v>
      </c>
      <c r="AZ49" s="26" t="n">
        <v>0.63735799999999998</v>
      </c>
      <c r="BA49" s="28" t="n">
        <v>0.80580300000000005</v>
      </c>
      <c r="BB49" s="28" t="n">
        <v>0.91318900000000003</v>
      </c>
      <c r="BC49" s="33" t="n">
        <v>9.1000000000000003E-5</v>
      </c>
      <c r="BE49" s="32" t="n">
        <v>3.8365999999999997E-2</v>
      </c>
      <c r="BF49" s="26" t="n">
        <v>9.5314999999999997E-2</v>
      </c>
      <c r="BG49" s="28" t="n">
        <v>0.164742</v>
      </c>
      <c r="BH49" s="28" t="n">
        <v>0.23070099999999999</v>
      </c>
      <c r="BI49" s="33" t="n">
        <v>9.1000000000000003E-5</v>
      </c>
      <c r="BK49" s="32" t="n">
        <v>0.67484</v>
      </c>
      <c r="BL49" s="26" t="n">
        <v>0.73574399999999995</v>
      </c>
      <c r="BM49" s="28" t="n">
        <v>0.865533</v>
      </c>
      <c r="BN49" s="28" t="n">
        <v>0.83775599999999995</v>
      </c>
      <c r="BO49" s="33" t="n">
        <v>9.1000000000000003E-5</v>
      </c>
    </row>
    <row r="50">
      <c r="A50" s="8" t="s">
        <v>2</v>
      </c>
      <c r="C50" s="30" t="n">
        <v>0.99909000000000003</v>
      </c>
      <c r="D50" s="26" t="n">
        <v>0.99908300000000005</v>
      </c>
      <c r="E50" s="26" t="n">
        <v>0.98603600000000002</v>
      </c>
      <c r="F50" s="26" t="n">
        <v>0.83740700000000001</v>
      </c>
      <c r="G50" s="31" t="n">
        <v>9.1000000000000003E-5</v>
      </c>
      <c r="I50" s="32" t="n">
        <v>0.94960500000000003</v>
      </c>
      <c r="J50" s="26" t="n">
        <v>0.91453600000000002</v>
      </c>
      <c r="K50" s="28" t="n">
        <v>0.71640300000000001</v>
      </c>
      <c r="L50" s="28" t="n">
        <v>0.43458200000000002</v>
      </c>
      <c r="M50" s="33" t="n">
        <v>9.1000000000000003E-5</v>
      </c>
      <c r="O50" s="32" t="n">
        <v>0.31679299999999999</v>
      </c>
      <c r="P50" s="26" t="n">
        <v>0.68721200000000005</v>
      </c>
      <c r="Q50" s="28" t="n">
        <v>0.91181699999999999</v>
      </c>
      <c r="R50" s="28" t="n">
        <v>0.97718499999999997</v>
      </c>
      <c r="S50" s="33" t="n">
        <v>9.1000000000000003E-5</v>
      </c>
      <c r="U50" s="32" t="n">
        <v>0.87087700000000001</v>
      </c>
      <c r="V50" s="26" t="n">
        <v>0.934338</v>
      </c>
      <c r="W50" s="28" t="n">
        <v>0.87738799999999995</v>
      </c>
      <c r="X50" s="28" t="n">
        <v>0.84645300000000001</v>
      </c>
      <c r="Y50" s="33" t="n">
        <v>9.1000000000000003E-5</v>
      </c>
      <c r="AA50" s="32" t="n">
        <v>0.99601499999999998</v>
      </c>
      <c r="AB50" s="26" t="n">
        <v>0.98492299999999999</v>
      </c>
      <c r="AC50" s="28" t="n">
        <v>0.89798</v>
      </c>
      <c r="AD50" s="28" t="n">
        <v>0.69533999999999996</v>
      </c>
      <c r="AE50" s="33" t="n">
        <v>9.1000000000000003E-5</v>
      </c>
      <c r="AG50" s="32" t="n">
        <v>0.99872399999999995</v>
      </c>
      <c r="AH50" s="26" t="n">
        <v>0.938994</v>
      </c>
      <c r="AI50" s="28" t="n">
        <v>0.63942100000000002</v>
      </c>
      <c r="AJ50" s="28" t="n">
        <v>0.53892899999999999</v>
      </c>
      <c r="AK50" s="33" t="n">
        <v>9.1000000000000003E-5</v>
      </c>
      <c r="AM50" s="32" t="n">
        <v>4.6889999999999996E-3</v>
      </c>
      <c r="AN50" s="26" t="n">
        <v>2.1516E-2</v>
      </c>
      <c r="AO50" s="28" t="n">
        <v>0.17277899999999999</v>
      </c>
      <c r="AP50" s="28" t="n">
        <v>0.38712200000000002</v>
      </c>
      <c r="AQ50" s="33" t="n">
        <v>9.1000000000000003E-5</v>
      </c>
      <c r="AS50" s="32" t="n">
        <v>0.88797499999999996</v>
      </c>
      <c r="AT50" s="26" t="n">
        <v>0.70217700000000005</v>
      </c>
      <c r="AU50" s="28" t="n">
        <v>0.47937299999999999</v>
      </c>
      <c r="AV50" s="28" t="n">
        <v>0.14360500000000001</v>
      </c>
      <c r="AW50" s="33" t="n">
        <v>9.1000000000000003E-5</v>
      </c>
      <c r="AY50" s="32" t="n">
        <v>0.75374600000000003</v>
      </c>
      <c r="AZ50" s="26" t="n">
        <v>0.36182399999999998</v>
      </c>
      <c r="BA50" s="28" t="n">
        <v>0.193379</v>
      </c>
      <c r="BB50" s="28" t="n">
        <v>8.5993E-2</v>
      </c>
      <c r="BC50" s="33" t="n">
        <v>9.1000000000000003E-5</v>
      </c>
      <c r="BE50" s="32" t="n">
        <v>0.95529200000000003</v>
      </c>
      <c r="BF50" s="26" t="n">
        <v>0.89803299999999997</v>
      </c>
      <c r="BG50" s="28" t="n">
        <v>0.829036</v>
      </c>
      <c r="BH50" s="28" t="n">
        <v>0.76225600000000004</v>
      </c>
      <c r="BI50" s="33" t="n">
        <v>9.1000000000000003E-5</v>
      </c>
      <c r="BK50" s="32" t="n">
        <v>0.32129799999999997</v>
      </c>
      <c r="BL50" s="26" t="n">
        <v>0.26202300000000001</v>
      </c>
      <c r="BM50" s="28" t="n">
        <v>0.13364200000000001</v>
      </c>
      <c r="BN50" s="28" t="n">
        <v>0.16139600000000001</v>
      </c>
      <c r="BO50" s="33" t="n">
        <v>9.1000000000000003E-5</v>
      </c>
    </row>
    <row r="51">
      <c r="A51" s="8" t="s">
        <v>4</v>
      </c>
      <c r="C51" s="30" t="n">
        <v>9.1000000000000003E-5</v>
      </c>
      <c r="D51" s="26" t="n">
        <v>9.1000000000000003E-5</v>
      </c>
      <c r="E51" s="26" t="n">
        <v>9.1000000000000003E-5</v>
      </c>
      <c r="F51" s="26" t="n">
        <v>9.7E-5</v>
      </c>
      <c r="G51" s="31" t="n">
        <v>9.1000000000000003E-5</v>
      </c>
      <c r="I51" s="32" t="n">
        <v>4.7551999999999997E-2</v>
      </c>
      <c r="J51" s="26" t="n">
        <v>8.208E-3</v>
      </c>
      <c r="K51" s="28" t="n">
        <v>2.2369999999999998E-3</v>
      </c>
      <c r="L51" s="28" t="n">
        <v>1.1900000000000001E-4</v>
      </c>
      <c r="M51" s="33" t="n">
        <v>9.1000000000000003E-5</v>
      </c>
      <c r="O51" s="32" t="n">
        <v>0.68238799999999999</v>
      </c>
      <c r="P51" s="26" t="n">
        <v>0.31155100000000002</v>
      </c>
      <c r="Q51" s="28" t="n">
        <v>8.6958999999999995E-2</v>
      </c>
      <c r="R51" s="28" t="n">
        <v>2.0730999999999999E-2</v>
      </c>
      <c r="S51" s="33" t="n">
        <v>9.1000000000000003E-5</v>
      </c>
      <c r="U51" s="32" t="n">
        <v>4.6625E-2</v>
      </c>
      <c r="V51" s="26" t="n">
        <v>1.6490000000000001E-3</v>
      </c>
      <c r="W51" s="28" t="n">
        <v>2.13E-4</v>
      </c>
      <c r="X51" s="28" t="n">
        <v>3.4000000000000002E-4</v>
      </c>
      <c r="Y51" s="33" t="n">
        <v>9.1000000000000003E-5</v>
      </c>
      <c r="AA51" s="32" t="n">
        <v>9.1000000000000003E-5</v>
      </c>
      <c r="AB51" s="26" t="n">
        <v>9.1000000000000003E-5</v>
      </c>
      <c r="AC51" s="28" t="n">
        <v>9.1000000000000003E-5</v>
      </c>
      <c r="AD51" s="28" t="n">
        <v>9.1000000000000003E-5</v>
      </c>
      <c r="AE51" s="33" t="n">
        <v>9.1000000000000003E-5</v>
      </c>
      <c r="AG51" s="32" t="n">
        <v>9.1000000000000003E-5</v>
      </c>
      <c r="AH51" s="26" t="n">
        <v>9.1000000000000003E-5</v>
      </c>
      <c r="AI51" s="28" t="n">
        <v>9.1000000000000003E-5</v>
      </c>
      <c r="AJ51" s="28" t="n">
        <v>9.1000000000000003E-5</v>
      </c>
      <c r="AK51" s="33" t="n">
        <v>9.1000000000000003E-5</v>
      </c>
      <c r="AM51" s="32" t="n">
        <v>0.75848800000000005</v>
      </c>
      <c r="AN51" s="26" t="n">
        <v>0.97293499999999999</v>
      </c>
      <c r="AO51" s="28" t="n">
        <v>0.82413800000000004</v>
      </c>
      <c r="AP51" s="28" t="n">
        <v>0.59972899999999996</v>
      </c>
      <c r="AQ51" s="33" t="n">
        <v>9.1000000000000003E-5</v>
      </c>
      <c r="AS51" s="32" t="n">
        <v>7.7246999999999996E-2</v>
      </c>
      <c r="AT51" s="26" t="n">
        <v>5.0610000000000004E-3</v>
      </c>
      <c r="AU51" s="28" t="n">
        <v>1.6899999999999999E-4</v>
      </c>
      <c r="AV51" s="28" t="n">
        <v>9.1000000000000003E-5</v>
      </c>
      <c r="AW51" s="33" t="n">
        <v>9.1000000000000003E-5</v>
      </c>
      <c r="AY51" s="32" t="n">
        <v>9.1000000000000003E-5</v>
      </c>
      <c r="AZ51" s="26" t="n">
        <v>9.1000000000000003E-5</v>
      </c>
      <c r="BA51" s="28" t="n">
        <v>9.1000000000000003E-5</v>
      </c>
      <c r="BB51" s="28" t="n">
        <v>9.1000000000000003E-5</v>
      </c>
      <c r="BC51" s="33" t="n">
        <v>9.1000000000000003E-5</v>
      </c>
      <c r="BE51" s="32" t="n">
        <v>5.6150000000000002E-3</v>
      </c>
      <c r="BF51" s="26" t="n">
        <v>5.9239999999999996E-3</v>
      </c>
      <c r="BG51" s="28" t="n">
        <v>5.4939999999999998E-3</v>
      </c>
      <c r="BH51" s="28" t="n">
        <v>6.3160000000000004E-3</v>
      </c>
      <c r="BI51" s="33" t="n">
        <v>9.1000000000000003E-5</v>
      </c>
      <c r="BK51" s="32" t="n">
        <v>3.1340000000000001E-3</v>
      </c>
      <c r="BL51" s="26" t="n">
        <v>1.506E-3</v>
      </c>
      <c r="BM51" s="28" t="n">
        <v>9.7E-5</v>
      </c>
      <c r="BN51" s="28" t="n">
        <v>1.2E-4</v>
      </c>
      <c r="BO51" s="33" t="n">
        <v>9.1000000000000003E-5</v>
      </c>
    </row>
    <row r="52">
      <c r="A52" s="8" t="s">
        <v>5</v>
      </c>
      <c r="C52" s="30" t="n">
        <v>9.1000000000000003E-5</v>
      </c>
      <c r="D52" s="26" t="n">
        <v>9.1000000000000003E-5</v>
      </c>
      <c r="E52" s="26" t="n">
        <v>9.1000000000000003E-5</v>
      </c>
      <c r="F52" s="26" t="n">
        <v>9.1000000000000003E-5</v>
      </c>
      <c r="G52" s="31" t="n">
        <v>9.1000000000000003E-5</v>
      </c>
      <c r="I52" s="32" t="n">
        <v>9.1000000000000003E-5</v>
      </c>
      <c r="J52" s="26" t="n">
        <v>9.1000000000000003E-5</v>
      </c>
      <c r="K52" s="28" t="n">
        <v>9.1000000000000003E-5</v>
      </c>
      <c r="L52" s="28" t="n">
        <v>9.1000000000000003E-5</v>
      </c>
      <c r="M52" s="33" t="n">
        <v>0.99909099999999995</v>
      </c>
      <c r="O52" s="32" t="n">
        <v>9.1000000000000003E-5</v>
      </c>
      <c r="P52" s="26" t="n">
        <v>9.7999999999999997E-5</v>
      </c>
      <c r="Q52" s="28" t="n">
        <v>9.1000000000000003E-5</v>
      </c>
      <c r="R52" s="28" t="n">
        <v>9.1000000000000003E-5</v>
      </c>
      <c r="S52" s="33" t="n">
        <v>9.1000000000000003E-5</v>
      </c>
      <c r="U52" s="32" t="n">
        <v>9.2E-5</v>
      </c>
      <c r="V52" s="26" t="n">
        <v>9.1000000000000003E-5</v>
      </c>
      <c r="W52" s="28" t="n">
        <v>9.1000000000000003E-5</v>
      </c>
      <c r="X52" s="28" t="n">
        <v>9.1000000000000003E-5</v>
      </c>
      <c r="Y52" s="33" t="n">
        <v>9.1000000000000003E-5</v>
      </c>
      <c r="AA52" s="32" t="n">
        <v>9.1000000000000003E-5</v>
      </c>
      <c r="AB52" s="26" t="n">
        <v>9.1000000000000003E-5</v>
      </c>
      <c r="AC52" s="28" t="n">
        <v>9.1000000000000003E-5</v>
      </c>
      <c r="AD52" s="28" t="n">
        <v>9.1000000000000003E-5</v>
      </c>
      <c r="AE52" s="33" t="n">
        <v>9.1000000000000003E-5</v>
      </c>
      <c r="AG52" s="32" t="n">
        <v>9.1000000000000003E-5</v>
      </c>
      <c r="AH52" s="26" t="n">
        <v>9.1000000000000003E-5</v>
      </c>
      <c r="AI52" s="28" t="n">
        <v>9.1000000000000003E-5</v>
      </c>
      <c r="AJ52" s="28" t="n">
        <v>9.1000000000000003E-5</v>
      </c>
      <c r="AK52" s="33" t="n">
        <v>9.1000000000000003E-5</v>
      </c>
      <c r="AM52" s="32" t="n">
        <v>0.236069</v>
      </c>
      <c r="AN52" s="26" t="n">
        <v>4.8209999999999998E-3</v>
      </c>
      <c r="AO52" s="28" t="n">
        <v>2.3540000000000002E-3</v>
      </c>
      <c r="AP52" s="28" t="n">
        <v>1.0409E-2</v>
      </c>
      <c r="AQ52" s="33" t="n">
        <v>9.1000000000000003E-5</v>
      </c>
      <c r="AS52" s="32" t="n">
        <v>9.2E-5</v>
      </c>
      <c r="AT52" s="26" t="n">
        <v>9.1000000000000003E-5</v>
      </c>
      <c r="AU52" s="28" t="n">
        <v>9.1000000000000003E-5</v>
      </c>
      <c r="AV52" s="28" t="n">
        <v>9.1000000000000003E-5</v>
      </c>
      <c r="AW52" s="33" t="n">
        <v>9.1000000000000003E-5</v>
      </c>
      <c r="AY52" s="32" t="n">
        <v>9.1000000000000003E-5</v>
      </c>
      <c r="AZ52" s="26" t="n">
        <v>9.1000000000000003E-5</v>
      </c>
      <c r="BA52" s="28" t="n">
        <v>9.1000000000000003E-5</v>
      </c>
      <c r="BB52" s="28" t="n">
        <v>9.1000000000000003E-5</v>
      </c>
      <c r="BC52" s="33" t="n">
        <v>9.1000000000000003E-5</v>
      </c>
      <c r="BE52" s="32" t="n">
        <v>9.1000000000000003E-5</v>
      </c>
      <c r="BF52" s="26" t="n">
        <v>9.1000000000000003E-5</v>
      </c>
      <c r="BG52" s="28" t="n">
        <v>9.1000000000000003E-5</v>
      </c>
      <c r="BH52" s="28" t="n">
        <v>9.1000000000000003E-5</v>
      </c>
      <c r="BI52" s="33" t="n">
        <v>9.1000000000000003E-5</v>
      </c>
      <c r="BK52" s="32" t="n">
        <v>9.1000000000000003E-5</v>
      </c>
      <c r="BL52" s="26" t="n">
        <v>9.1000000000000003E-5</v>
      </c>
      <c r="BM52" s="28" t="n">
        <v>9.1000000000000003E-5</v>
      </c>
      <c r="BN52" s="28" t="n">
        <v>9.1000000000000003E-5</v>
      </c>
      <c r="BO52" s="33" t="n">
        <v>0.99909099999999995</v>
      </c>
    </row>
    <row r="53">
      <c r="A53" s="8" t="s">
        <v>6</v>
      </c>
      <c r="C53" s="30" t="n">
        <v>9.1000000000000003E-5</v>
      </c>
      <c r="D53" s="26" t="n">
        <v>9.1000000000000003E-5</v>
      </c>
      <c r="E53" s="26" t="n">
        <v>9.1000000000000003E-5</v>
      </c>
      <c r="F53" s="26" t="n">
        <v>9.1000000000000003E-5</v>
      </c>
      <c r="G53" s="31" t="n">
        <v>9.1000000000000003E-5</v>
      </c>
      <c r="I53" s="32" t="n">
        <v>9.1000000000000003E-5</v>
      </c>
      <c r="J53" s="26" t="n">
        <v>9.1000000000000003E-5</v>
      </c>
      <c r="K53" s="28" t="n">
        <v>9.1000000000000003E-5</v>
      </c>
      <c r="L53" s="28" t="n">
        <v>9.1000000000000003E-5</v>
      </c>
      <c r="M53" s="33" t="n">
        <v>9.1000000000000003E-5</v>
      </c>
      <c r="O53" s="32" t="n">
        <v>9.1000000000000003E-5</v>
      </c>
      <c r="P53" s="26" t="n">
        <v>9.1000000000000003E-5</v>
      </c>
      <c r="Q53" s="28" t="n">
        <v>9.1000000000000003E-5</v>
      </c>
      <c r="R53" s="28" t="n">
        <v>9.1000000000000003E-5</v>
      </c>
      <c r="S53" s="33" t="n">
        <v>9.1000000000000003E-5</v>
      </c>
      <c r="U53" s="32" t="n">
        <v>9.1000000000000003E-5</v>
      </c>
      <c r="V53" s="26" t="n">
        <v>9.1000000000000003E-5</v>
      </c>
      <c r="W53" s="28" t="n">
        <v>9.1000000000000003E-5</v>
      </c>
      <c r="X53" s="28" t="n">
        <v>9.1000000000000003E-5</v>
      </c>
      <c r="Y53" s="33" t="n">
        <v>9.1000000000000003E-5</v>
      </c>
      <c r="AA53" s="32" t="n">
        <v>9.1000000000000003E-5</v>
      </c>
      <c r="AB53" s="26" t="n">
        <v>9.1000000000000003E-5</v>
      </c>
      <c r="AC53" s="28" t="n">
        <v>9.1000000000000003E-5</v>
      </c>
      <c r="AD53" s="28" t="n">
        <v>9.1000000000000003E-5</v>
      </c>
      <c r="AE53" s="33" t="n">
        <v>9.1000000000000003E-5</v>
      </c>
      <c r="AG53" s="32" t="n">
        <v>9.1000000000000003E-5</v>
      </c>
      <c r="AH53" s="26" t="n">
        <v>9.1000000000000003E-5</v>
      </c>
      <c r="AI53" s="28" t="n">
        <v>9.1000000000000003E-5</v>
      </c>
      <c r="AJ53" s="28" t="n">
        <v>9.1000000000000003E-5</v>
      </c>
      <c r="AK53" s="33" t="n">
        <v>9.1000000000000003E-5</v>
      </c>
      <c r="AM53" s="32" t="n">
        <v>1.17E-4</v>
      </c>
      <c r="AN53" s="26" t="n">
        <v>9.1000000000000003E-5</v>
      </c>
      <c r="AO53" s="28" t="n">
        <v>9.1000000000000003E-5</v>
      </c>
      <c r="AP53" s="28" t="n">
        <v>9.1000000000000003E-5</v>
      </c>
      <c r="AQ53" s="33" t="n">
        <v>9.1000000000000003E-5</v>
      </c>
      <c r="AS53" s="32" t="n">
        <v>9.1000000000000003E-5</v>
      </c>
      <c r="AT53" s="26" t="n">
        <v>9.1000000000000003E-5</v>
      </c>
      <c r="AU53" s="28" t="n">
        <v>9.1000000000000003E-5</v>
      </c>
      <c r="AV53" s="28" t="n">
        <v>9.1000000000000003E-5</v>
      </c>
      <c r="AW53" s="33" t="n">
        <v>9.1000000000000003E-5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0.99909099999999995</v>
      </c>
      <c r="BE53" s="32" t="n">
        <v>9.1000000000000003E-5</v>
      </c>
      <c r="BF53" s="26" t="n">
        <v>9.1000000000000003E-5</v>
      </c>
      <c r="BG53" s="28" t="n">
        <v>9.1000000000000003E-5</v>
      </c>
      <c r="BH53" s="28" t="n">
        <v>9.1000000000000003E-5</v>
      </c>
      <c r="BI53" s="33" t="n">
        <v>0.99909099999999995</v>
      </c>
      <c r="BK53" s="32" t="n">
        <v>9.1000000000000003E-5</v>
      </c>
      <c r="BL53" s="26" t="n">
        <v>9.1000000000000003E-5</v>
      </c>
      <c r="BM53" s="28" t="n">
        <v>9.1000000000000003E-5</v>
      </c>
      <c r="BN53" s="28" t="n">
        <v>9.1000000000000003E-5</v>
      </c>
      <c r="BO53" s="33" t="n">
        <v>9.1000000000000003E-5</v>
      </c>
    </row>
    <row r="54">
      <c r="A54" s="8" t="s">
        <v>7</v>
      </c>
      <c r="C54" s="30" t="n">
        <v>9.1000000000000003E-5</v>
      </c>
      <c r="D54" s="26" t="n">
        <v>9.1000000000000003E-5</v>
      </c>
      <c r="E54" s="26" t="n">
        <v>9.1000000000000003E-5</v>
      </c>
      <c r="F54" s="26" t="n">
        <v>9.1000000000000003E-5</v>
      </c>
      <c r="G54" s="31" t="n">
        <v>9.1000000000000003E-5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9.1000000000000003E-5</v>
      </c>
      <c r="O54" s="32" t="n">
        <v>9.1000000000000003E-5</v>
      </c>
      <c r="P54" s="26" t="n">
        <v>9.1000000000000003E-5</v>
      </c>
      <c r="Q54" s="28" t="n">
        <v>9.1000000000000003E-5</v>
      </c>
      <c r="R54" s="28" t="n">
        <v>9.1000000000000003E-5</v>
      </c>
      <c r="S54" s="33" t="n">
        <v>0.99909099999999995</v>
      </c>
      <c r="U54" s="32" t="n">
        <v>9.1000000000000003E-5</v>
      </c>
      <c r="V54" s="26" t="n">
        <v>9.1000000000000003E-5</v>
      </c>
      <c r="W54" s="28" t="n">
        <v>9.1000000000000003E-5</v>
      </c>
      <c r="X54" s="28" t="n">
        <v>9.1000000000000003E-5</v>
      </c>
      <c r="Y54" s="33" t="n">
        <v>9.1000000000000003E-5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9.1000000000000003E-5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9.1000000000000003E-5</v>
      </c>
      <c r="AM54" s="32" t="n">
        <v>9.1000000000000003E-5</v>
      </c>
      <c r="AN54" s="26" t="n">
        <v>9.1000000000000003E-5</v>
      </c>
      <c r="AO54" s="28" t="n">
        <v>9.1000000000000003E-5</v>
      </c>
      <c r="AP54" s="28" t="n">
        <v>9.1000000000000003E-5</v>
      </c>
      <c r="AQ54" s="33" t="n">
        <v>9.1000000000000003E-5</v>
      </c>
      <c r="AS54" s="32" t="n">
        <v>9.1000000000000003E-5</v>
      </c>
      <c r="AT54" s="26" t="n">
        <v>9.1000000000000003E-5</v>
      </c>
      <c r="AU54" s="28" t="n">
        <v>9.1000000000000003E-5</v>
      </c>
      <c r="AV54" s="28" t="n">
        <v>9.1000000000000003E-5</v>
      </c>
      <c r="AW54" s="33" t="n">
        <v>9.1000000000000003E-5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9.1000000000000003E-5</v>
      </c>
      <c r="BF54" s="26" t="n">
        <v>9.1000000000000003E-5</v>
      </c>
      <c r="BG54" s="28" t="n">
        <v>9.1000000000000003E-5</v>
      </c>
      <c r="BH54" s="28" t="n">
        <v>9.1000000000000003E-5</v>
      </c>
      <c r="BI54" s="33" t="n">
        <v>9.1000000000000003E-5</v>
      </c>
      <c r="BK54" s="32" t="n">
        <v>9.1000000000000003E-5</v>
      </c>
      <c r="BL54" s="26" t="n">
        <v>9.1000000000000003E-5</v>
      </c>
      <c r="BM54" s="28" t="n">
        <v>9.1000000000000003E-5</v>
      </c>
      <c r="BN54" s="28" t="n">
        <v>9.1000000000000003E-5</v>
      </c>
      <c r="BO54" s="33" t="n">
        <v>9.1000000000000003E-5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0.99909099999999995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9.1000000000000003E-5</v>
      </c>
      <c r="P55" s="26" t="n">
        <v>9.1000000000000003E-5</v>
      </c>
      <c r="Q55" s="28" t="n">
        <v>9.1000000000000003E-5</v>
      </c>
      <c r="R55" s="28" t="n">
        <v>9.1000000000000003E-5</v>
      </c>
      <c r="S55" s="33" t="n">
        <v>9.1000000000000003E-5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9.1000000000000003E-5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0.99909099999999995</v>
      </c>
      <c r="AM55" s="32" t="n">
        <v>9.1000000000000003E-5</v>
      </c>
      <c r="AN55" s="26" t="n">
        <v>9.1000000000000003E-5</v>
      </c>
      <c r="AO55" s="28" t="n">
        <v>9.1000000000000003E-5</v>
      </c>
      <c r="AP55" s="28" t="n">
        <v>9.1000000000000003E-5</v>
      </c>
      <c r="AQ55" s="33" t="n">
        <v>9.1000000000000003E-5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9.1000000000000003E-5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9.1000000000000003E-5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9.1000000000000003E-5</v>
      </c>
      <c r="P56" s="26" t="n">
        <v>9.1000000000000003E-5</v>
      </c>
      <c r="Q56" s="28" t="n">
        <v>9.1000000000000003E-5</v>
      </c>
      <c r="R56" s="28" t="n">
        <v>9.1000000000000003E-5</v>
      </c>
      <c r="S56" s="33" t="n">
        <v>9.1000000000000003E-5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0.99909099999999995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9.1000000000000003E-5</v>
      </c>
      <c r="AN56" s="26" t="n">
        <v>9.1000000000000003E-5</v>
      </c>
      <c r="AO56" s="28" t="n">
        <v>9.1000000000000003E-5</v>
      </c>
      <c r="AP56" s="28" t="n">
        <v>9.1000000000000003E-5</v>
      </c>
      <c r="AQ56" s="33" t="n">
        <v>9.1000000000000003E-5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9.1000000000000003E-5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9.1000000000000003E-5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9.1000000000000003E-5</v>
      </c>
      <c r="AN57" s="26" t="n">
        <v>9.1000000000000003E-5</v>
      </c>
      <c r="AO57" s="28" t="n">
        <v>9.1000000000000003E-5</v>
      </c>
      <c r="AP57" s="28" t="n">
        <v>9.1000000000000003E-5</v>
      </c>
      <c r="AQ57" s="33" t="n">
        <v>9.1000000000000003E-5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9.1000000000000003E-5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9.1000000000000003E-5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9.1000000000000003E-5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1.4775</v>
      </c>
      <c r="D61" s="27" t="n">
        <v>1.3525</v>
      </c>
      <c r="E61" s="27" t="n">
        <v>1.3525</v>
      </c>
      <c r="F61" s="27" t="n">
        <v>1.2170000000000001</v>
      </c>
      <c r="G61" s="35" t="n">
        <v>6.0170000000000003</v>
      </c>
      <c r="I61" s="36" t="n">
        <v>1.70939</v>
      </c>
      <c r="J61" s="27" t="n">
        <v>1.35991</v>
      </c>
      <c r="K61" s="29" t="n">
        <v>1.35991</v>
      </c>
      <c r="L61" s="29" t="n">
        <v>0.97724</v>
      </c>
      <c r="M61" s="37" t="n">
        <v>3.9940000000000002</v>
      </c>
      <c r="O61" s="36" t="n">
        <v>2.0860599999999998</v>
      </c>
      <c r="P61" s="27" t="n">
        <v>1.8476649999999999</v>
      </c>
      <c r="Q61" s="29" t="n">
        <v>1.8476649999999999</v>
      </c>
      <c r="R61" s="29" t="n">
        <v>1.5649999999999999</v>
      </c>
      <c r="S61" s="37" t="n">
        <v>5.3639999999999999</v>
      </c>
      <c r="U61" s="36" t="n">
        <v>1.3743300000000001</v>
      </c>
      <c r="V61" s="27" t="n">
        <v>1.254715</v>
      </c>
      <c r="W61" s="29" t="n">
        <v>1.254715</v>
      </c>
      <c r="X61" s="29" t="n">
        <v>1.125</v>
      </c>
      <c r="Y61" s="37" t="n">
        <v>7.2480000000000002</v>
      </c>
      <c r="AA61" s="36" t="n">
        <v>1.2835000000000001</v>
      </c>
      <c r="AB61" s="27" t="n">
        <v>1.1805000000000001</v>
      </c>
      <c r="AC61" s="29" t="n">
        <v>1.1805000000000001</v>
      </c>
      <c r="AD61" s="29" t="n">
        <v>1.091</v>
      </c>
      <c r="AE61" s="37" t="n">
        <v>7.5419999999999998</v>
      </c>
      <c r="AG61" s="36" t="n">
        <v>1.3055049999999999</v>
      </c>
      <c r="AH61" s="27" t="n">
        <v>1.1728799999999999</v>
      </c>
      <c r="AI61" s="29" t="n">
        <v>1.1728799999999999</v>
      </c>
      <c r="AJ61" s="29" t="n">
        <v>1.008</v>
      </c>
      <c r="AK61" s="37" t="n">
        <v>6.6020000000000003</v>
      </c>
      <c r="AM61" s="36" t="n">
        <v>2.8614099999999998</v>
      </c>
      <c r="AN61" s="27" t="n">
        <v>2.5179999999999998</v>
      </c>
      <c r="AO61" s="29" t="n">
        <v>2.5179999999999998</v>
      </c>
      <c r="AP61" s="29" t="n">
        <v>2.1909999999999998</v>
      </c>
      <c r="AQ61" s="37" t="n">
        <v>11.090999999999999</v>
      </c>
      <c r="AS61" s="36" t="n">
        <v>1.5558799999999999</v>
      </c>
      <c r="AT61" s="27" t="n">
        <v>1.09578</v>
      </c>
      <c r="AU61" s="29" t="n">
        <v>1.09578</v>
      </c>
      <c r="AV61" s="29" t="n">
        <v>0.75900000000000001</v>
      </c>
      <c r="AW61" s="37" t="n">
        <v>6.3789999999999996</v>
      </c>
      <c r="AY61" s="36" t="n">
        <v>1.1169750000000001</v>
      </c>
      <c r="AZ61" s="27" t="n">
        <v>0.944241</v>
      </c>
      <c r="BA61" s="29" t="n">
        <v>0.944241</v>
      </c>
      <c r="BB61" s="29" t="n">
        <v>0.77147500000000002</v>
      </c>
      <c r="BC61" s="37" t="n">
        <v>4.45</v>
      </c>
      <c r="BE61" s="36" t="n">
        <v>1.3925000000000001</v>
      </c>
      <c r="BF61" s="27" t="n">
        <v>1.33321</v>
      </c>
      <c r="BG61" s="29" t="n">
        <v>1.33321</v>
      </c>
      <c r="BH61" s="29" t="n">
        <v>1.2244999999999999</v>
      </c>
      <c r="BI61" s="37" t="n">
        <v>4.9009999999999998</v>
      </c>
      <c r="BK61" s="36" t="n">
        <v>0.66204200000000002</v>
      </c>
      <c r="BL61" s="27" t="n">
        <v>0.62617199999999995</v>
      </c>
      <c r="BM61" s="29" t="n">
        <v>0.62617199999999995</v>
      </c>
      <c r="BN61" s="29" t="n">
        <v>0.60988200000000004</v>
      </c>
      <c r="BO61" s="37" t="n">
        <v>3.6320000000000001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2015-04-13T22:01:14Z</dcterms:modified>
</cp:coreProperties>
</file>