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6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<sst xmlns="http://schemas.openxmlformats.org/spreadsheetml/2006/main" count="73" uniqueCount="73">
  <si>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</si>
  <si>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</si>
  <si>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</si>
  <si>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</si>
  <si>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</si>
  <si>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</si>
  <si>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</si>
  <si>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</si>
  <si>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</si>
  <si>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</si>
  <si>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</si>
  <si>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</si>
  <si>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</si>
  <si>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</si>
  <si>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</si>
  <si>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</si>
  <si>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</si>
  <si>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</si>
  <si>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</si>
  <si>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</si>
  <si>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</si>
  <si>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</si>
  <si>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</si>
  <si>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</si>
  <si>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</si>
  <si>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</si>
  <si>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</si>
  <si>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</si>
  <si>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</si>
  <si>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</si>
  <si>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</si>
  <si>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</si>
  <si>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</si>
  <si>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</si>
  <si>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</si>
  <si>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</si>
  <si>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</si>
  <si>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</si>
  <si>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</si>
  <si>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</si>
  <si>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</si>
  <si>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</si>
  <si>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</si>
  <si>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</si>
  <si>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</si>
  <si>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</si>
  <si>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</si>
  <si>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</si>
  <si>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</si>
  <si>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</si>
  <si>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</si>
  <si>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</si>
  <si>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</si>
  <si>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</si>
  <si>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</si>
  <si>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</si>
  <si>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</si>
  <si>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</si>
  <si>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</si>
  <si>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</si>
  <si>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</si>
  <si>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</si>
  <si>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</si>
  <si>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</si>
  <si>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</si>
  <si>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</si>
  <si>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</si>
  <si>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</si>
  <si>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</si>
  <si>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2015-05-04 17:00:31 EDT</t>
  </si>
  <si>
    <t>Forecasting team:  DELPHI Epicast (Carnegie Mellon University)</t>
  </si>
  <si>
    <t>EW16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</si>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</sst>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2.9E-5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0.99902899999999994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0.99902899999999994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2.9E-5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2.9E-5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2.9E-5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47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1.6532000000000002E-2</v>
      </c>
      <c r="D49" s="26" t="n">
        <v>0.12859799999999999</v>
      </c>
      <c r="E49" s="26" t="n">
        <v>0.22662499999999999</v>
      </c>
      <c r="F49" s="26" t="n">
        <v>0.33003700000000002</v>
      </c>
      <c r="G49" s="31" t="n">
        <v>9.1000000000000003E-5</v>
      </c>
      <c r="I49" s="32" t="n">
        <v>0.27540199999999998</v>
      </c>
      <c r="J49" s="26" t="n">
        <v>0.60847799999999996</v>
      </c>
      <c r="K49" s="28" t="n">
        <v>0.73513300000000004</v>
      </c>
      <c r="L49" s="28" t="n">
        <v>0.95043</v>
      </c>
      <c r="M49" s="33" t="n">
        <v>9.1000000000000003E-5</v>
      </c>
      <c r="O49" s="32" t="n">
        <v>6.6150000000000002E-3</v>
      </c>
      <c r="P49" s="26" t="n">
        <v>4.2742000000000002E-2</v>
      </c>
      <c r="Q49" s="28" t="n">
        <v>6.7918000000000006E-2</v>
      </c>
      <c r="R49" s="28" t="n">
        <v>0.10838100000000001</v>
      </c>
      <c r="S49" s="33" t="n">
        <v>9.1000000000000003E-5</v>
      </c>
      <c r="U49" s="32" t="n">
        <v>8.8031999999999999E-2</v>
      </c>
      <c r="V49" s="26" t="n">
        <v>0.20551900000000001</v>
      </c>
      <c r="W49" s="28" t="n">
        <v>0.371618</v>
      </c>
      <c r="X49" s="28" t="n">
        <v>0.41160200000000002</v>
      </c>
      <c r="Y49" s="33" t="n">
        <v>9.1000000000000003E-5</v>
      </c>
      <c r="AA49" s="32" t="n">
        <v>0.88745600000000002</v>
      </c>
      <c r="AB49" s="26" t="n">
        <v>0.99413200000000002</v>
      </c>
      <c r="AC49" s="28" t="n">
        <v>0.99908600000000003</v>
      </c>
      <c r="AD49" s="28" t="n">
        <v>0.99665199999999998</v>
      </c>
      <c r="AE49" s="33" t="n">
        <v>9.1000000000000003E-5</v>
      </c>
      <c r="AG49" s="32" t="n">
        <v>0.17679500000000001</v>
      </c>
      <c r="AH49" s="26" t="n">
        <v>0.50822999999999996</v>
      </c>
      <c r="AI49" s="28" t="n">
        <v>0.70921900000000004</v>
      </c>
      <c r="AJ49" s="28" t="n">
        <v>0.72463299999999997</v>
      </c>
      <c r="AK49" s="33" t="n">
        <v>9.1000000000000003E-5</v>
      </c>
      <c r="AM49" s="32" t="n">
        <v>9.1000000000000003E-5</v>
      </c>
      <c r="AN49" s="26" t="n">
        <v>1.44E-4</v>
      </c>
      <c r="AO49" s="28" t="n">
        <v>8.6300000000000005E-4</v>
      </c>
      <c r="AP49" s="28" t="n">
        <v>9.5829999999999995E-3</v>
      </c>
      <c r="AQ49" s="33" t="n">
        <v>9.1000000000000003E-5</v>
      </c>
      <c r="AS49" s="32" t="n">
        <v>0.58736699999999997</v>
      </c>
      <c r="AT49" s="26" t="n">
        <v>0.77186699999999997</v>
      </c>
      <c r="AU49" s="28" t="n">
        <v>0.88169799999999998</v>
      </c>
      <c r="AV49" s="28" t="n">
        <v>0.94826100000000002</v>
      </c>
      <c r="AW49" s="33" t="n">
        <v>9.1000000000000003E-5</v>
      </c>
      <c r="AY49" s="32" t="n">
        <v>0.43719000000000002</v>
      </c>
      <c r="AZ49" s="26" t="n">
        <v>0.82092799999999999</v>
      </c>
      <c r="BA49" s="28" t="n">
        <v>0.89802400000000004</v>
      </c>
      <c r="BB49" s="28" t="n">
        <v>0.97373200000000004</v>
      </c>
      <c r="BC49" s="33" t="n">
        <v>9.1000000000000003E-5</v>
      </c>
      <c r="BE49" s="32" t="n">
        <v>5.5820000000000002E-2</v>
      </c>
      <c r="BF49" s="26" t="n">
        <v>0.16489899999999999</v>
      </c>
      <c r="BG49" s="28" t="n">
        <v>0.262297</v>
      </c>
      <c r="BH49" s="28" t="n">
        <v>0.35512100000000002</v>
      </c>
      <c r="BI49" s="33" t="n">
        <v>9.1000000000000003E-5</v>
      </c>
      <c r="BK49" s="32" t="n">
        <v>0.544041</v>
      </c>
      <c r="BL49" s="26" t="n">
        <v>0.66733399999999998</v>
      </c>
      <c r="BM49" s="28" t="n">
        <v>0.99030899999999999</v>
      </c>
      <c r="BN49" s="28" t="n">
        <v>0.92338500000000001</v>
      </c>
      <c r="BO49" s="33" t="n">
        <v>9.1000000000000003E-5</v>
      </c>
    </row>
    <row r="50">
      <c r="A50" s="8" t="s">
        <v>2</v>
      </c>
      <c r="C50" s="30" t="n">
        <v>0.98264899999999999</v>
      </c>
      <c r="D50" s="26" t="n">
        <v>0.870583</v>
      </c>
      <c r="E50" s="26" t="n">
        <v>0.77255700000000005</v>
      </c>
      <c r="F50" s="26" t="n">
        <v>0.66914399999999996</v>
      </c>
      <c r="G50" s="31" t="n">
        <v>9.1000000000000003E-5</v>
      </c>
      <c r="I50" s="32" t="n">
        <v>0.72343800000000003</v>
      </c>
      <c r="J50" s="26" t="n">
        <v>0.39035500000000001</v>
      </c>
      <c r="K50" s="28" t="n">
        <v>0.26399499999999998</v>
      </c>
      <c r="L50" s="28" t="n">
        <v>4.8751999999999997E-2</v>
      </c>
      <c r="M50" s="33" t="n">
        <v>9.1000000000000003E-5</v>
      </c>
      <c r="O50" s="32" t="n">
        <v>0.59919500000000003</v>
      </c>
      <c r="P50" s="26" t="n">
        <v>0.71534399999999998</v>
      </c>
      <c r="Q50" s="28" t="n">
        <v>0.76048700000000002</v>
      </c>
      <c r="R50" s="28" t="n">
        <v>0.78204399999999996</v>
      </c>
      <c r="S50" s="33" t="n">
        <v>9.1000000000000003E-5</v>
      </c>
      <c r="U50" s="32" t="n">
        <v>0.91115000000000002</v>
      </c>
      <c r="V50" s="26" t="n">
        <v>0.79366199999999998</v>
      </c>
      <c r="W50" s="28" t="n">
        <v>0.62756299999999998</v>
      </c>
      <c r="X50" s="28" t="n">
        <v>0.58757999999999999</v>
      </c>
      <c r="Y50" s="33" t="n">
        <v>9.1000000000000003E-5</v>
      </c>
      <c r="AA50" s="32" t="n">
        <v>0.11172600000000001</v>
      </c>
      <c r="AB50" s="26" t="n">
        <v>5.0499999999999998E-3</v>
      </c>
      <c r="AC50" s="28" t="n">
        <v>9.6000000000000002E-5</v>
      </c>
      <c r="AD50" s="28" t="n">
        <v>2.5300000000000001E-3</v>
      </c>
      <c r="AE50" s="33" t="n">
        <v>9.1000000000000003E-5</v>
      </c>
      <c r="AG50" s="32" t="n">
        <v>0.82238599999999995</v>
      </c>
      <c r="AH50" s="26" t="n">
        <v>0.490952</v>
      </c>
      <c r="AI50" s="28" t="n">
        <v>0.28996300000000003</v>
      </c>
      <c r="AJ50" s="28" t="n">
        <v>0.27454800000000001</v>
      </c>
      <c r="AK50" s="33" t="n">
        <v>9.1000000000000003E-5</v>
      </c>
      <c r="AM50" s="32" t="n">
        <v>0.95083799999999996</v>
      </c>
      <c r="AN50" s="26" t="n">
        <v>0.93496299999999999</v>
      </c>
      <c r="AO50" s="28" t="n">
        <v>0.97923400000000005</v>
      </c>
      <c r="AP50" s="28" t="n">
        <v>0.96205200000000002</v>
      </c>
      <c r="AQ50" s="33" t="n">
        <v>9.1000000000000003E-5</v>
      </c>
      <c r="AS50" s="32" t="n">
        <v>0.41181499999999999</v>
      </c>
      <c r="AT50" s="26" t="n">
        <v>0.22731399999999999</v>
      </c>
      <c r="AU50" s="28" t="n">
        <v>0.11748400000000001</v>
      </c>
      <c r="AV50" s="28" t="n">
        <v>5.092E-2</v>
      </c>
      <c r="AW50" s="33" t="n">
        <v>9.1000000000000003E-5</v>
      </c>
      <c r="AY50" s="32" t="n">
        <v>0.56193499999999996</v>
      </c>
      <c r="AZ50" s="26" t="n">
        <v>0.178254</v>
      </c>
      <c r="BA50" s="28" t="n">
        <v>0.101158</v>
      </c>
      <c r="BB50" s="28" t="n">
        <v>2.545E-2</v>
      </c>
      <c r="BC50" s="33" t="n">
        <v>9.1000000000000003E-5</v>
      </c>
      <c r="BE50" s="32" t="n">
        <v>0.94320800000000005</v>
      </c>
      <c r="BF50" s="26" t="n">
        <v>0.83419500000000002</v>
      </c>
      <c r="BG50" s="28" t="n">
        <v>0.73679799999999995</v>
      </c>
      <c r="BH50" s="28" t="n">
        <v>0.64297700000000002</v>
      </c>
      <c r="BI50" s="33" t="n">
        <v>9.1000000000000003E-5</v>
      </c>
      <c r="BK50" s="32" t="n">
        <v>0.45476800000000001</v>
      </c>
      <c r="BL50" s="26" t="n">
        <v>0.33143499999999998</v>
      </c>
      <c r="BM50" s="28" t="n">
        <v>8.8730000000000007E-3</v>
      </c>
      <c r="BN50" s="28" t="n">
        <v>7.5797000000000003E-2</v>
      </c>
      <c r="BO50" s="33" t="n">
        <v>9.1000000000000003E-5</v>
      </c>
    </row>
    <row r="51">
      <c r="A51" s="8" t="s">
        <v>4</v>
      </c>
      <c r="C51" s="30" t="n">
        <v>9.1000000000000003E-5</v>
      </c>
      <c r="D51" s="26" t="n">
        <v>9.1000000000000003E-5</v>
      </c>
      <c r="E51" s="26" t="n">
        <v>9.1000000000000003E-5</v>
      </c>
      <c r="F51" s="26" t="n">
        <v>9.1000000000000003E-5</v>
      </c>
      <c r="G51" s="31" t="n">
        <v>9.1000000000000003E-5</v>
      </c>
      <c r="I51" s="32" t="n">
        <v>4.3199999999999998E-4</v>
      </c>
      <c r="J51" s="26" t="n">
        <v>4.3899999999999999E-4</v>
      </c>
      <c r="K51" s="28" t="n">
        <v>1.45E-4</v>
      </c>
      <c r="L51" s="28" t="n">
        <v>9.1000000000000003E-5</v>
      </c>
      <c r="M51" s="33" t="n">
        <v>9.1000000000000003E-5</v>
      </c>
      <c r="O51" s="32" t="n">
        <v>0.39220500000000003</v>
      </c>
      <c r="P51" s="26" t="n">
        <v>0.24029600000000001</v>
      </c>
      <c r="Q51" s="28" t="n">
        <v>0.17052100000000001</v>
      </c>
      <c r="R51" s="28" t="n">
        <v>0.10874</v>
      </c>
      <c r="S51" s="33" t="n">
        <v>9.1000000000000003E-5</v>
      </c>
      <c r="U51" s="32" t="n">
        <v>9.1000000000000003E-5</v>
      </c>
      <c r="V51" s="26" t="n">
        <v>9.2E-5</v>
      </c>
      <c r="W51" s="28" t="n">
        <v>9.1000000000000003E-5</v>
      </c>
      <c r="X51" s="28" t="n">
        <v>9.1000000000000003E-5</v>
      </c>
      <c r="Y51" s="33" t="n">
        <v>9.1000000000000003E-5</v>
      </c>
      <c r="AA51" s="32" t="n">
        <v>9.1000000000000003E-5</v>
      </c>
      <c r="AB51" s="26" t="n">
        <v>9.1000000000000003E-5</v>
      </c>
      <c r="AC51" s="28" t="n">
        <v>9.1000000000000003E-5</v>
      </c>
      <c r="AD51" s="28" t="n">
        <v>9.1000000000000003E-5</v>
      </c>
      <c r="AE51" s="33" t="n">
        <v>9.1000000000000003E-5</v>
      </c>
      <c r="AG51" s="32" t="n">
        <v>9.1000000000000003E-5</v>
      </c>
      <c r="AH51" s="26" t="n">
        <v>9.1000000000000003E-5</v>
      </c>
      <c r="AI51" s="28" t="n">
        <v>9.1000000000000003E-5</v>
      </c>
      <c r="AJ51" s="28" t="n">
        <v>9.1000000000000003E-5</v>
      </c>
      <c r="AK51" s="33" t="n">
        <v>9.1000000000000003E-5</v>
      </c>
      <c r="AM51" s="32" t="n">
        <v>4.8343999999999998E-2</v>
      </c>
      <c r="AN51" s="26" t="n">
        <v>6.4166000000000001E-2</v>
      </c>
      <c r="AO51" s="28" t="n">
        <v>1.9175999999999999E-2</v>
      </c>
      <c r="AP51" s="28" t="n">
        <v>2.7637999999999999E-2</v>
      </c>
      <c r="AQ51" s="33" t="n">
        <v>9.1000000000000003E-5</v>
      </c>
      <c r="AS51" s="32" t="n">
        <v>9.1000000000000003E-5</v>
      </c>
      <c r="AT51" s="26" t="n">
        <v>9.1000000000000003E-5</v>
      </c>
      <c r="AU51" s="28" t="n">
        <v>9.1000000000000003E-5</v>
      </c>
      <c r="AV51" s="28" t="n">
        <v>9.1000000000000003E-5</v>
      </c>
      <c r="AW51" s="33" t="n">
        <v>9.1000000000000003E-5</v>
      </c>
      <c r="AY51" s="32" t="n">
        <v>1.4799999999999999E-4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2.4499999999999999E-4</v>
      </c>
      <c r="BF51" s="26" t="n">
        <v>1.7799999999999999E-4</v>
      </c>
      <c r="BG51" s="28" t="n">
        <v>1.7699999999999999E-4</v>
      </c>
      <c r="BH51" s="28" t="n">
        <v>1.175E-3</v>
      </c>
      <c r="BI51" s="33" t="n">
        <v>9.1000000000000003E-5</v>
      </c>
      <c r="BK51" s="32" t="n">
        <v>4.64E-4</v>
      </c>
      <c r="BL51" s="26" t="n">
        <v>5.04E-4</v>
      </c>
      <c r="BM51" s="28" t="n">
        <v>9.1000000000000003E-5</v>
      </c>
      <c r="BN51" s="28" t="n">
        <v>9.1000000000000003E-5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0.99909099999999995</v>
      </c>
      <c r="O52" s="32" t="n">
        <v>1.3489999999999999E-3</v>
      </c>
      <c r="P52" s="26" t="n">
        <v>9.8200000000000002E-4</v>
      </c>
      <c r="Q52" s="28" t="n">
        <v>4.37E-4</v>
      </c>
      <c r="R52" s="28" t="n">
        <v>1.9900000000000001E-4</v>
      </c>
      <c r="S52" s="33" t="n">
        <v>9.1000000000000003E-5</v>
      </c>
      <c r="U52" s="32" t="n">
        <v>9.1000000000000003E-5</v>
      </c>
      <c r="V52" s="26" t="n">
        <v>9.1000000000000003E-5</v>
      </c>
      <c r="W52" s="28" t="n">
        <v>9.1000000000000003E-5</v>
      </c>
      <c r="X52" s="28" t="n">
        <v>9.1000000000000003E-5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9.1000000000000003E-5</v>
      </c>
      <c r="AN52" s="26" t="n">
        <v>9.1000000000000003E-5</v>
      </c>
      <c r="AO52" s="28" t="n">
        <v>9.1000000000000003E-5</v>
      </c>
      <c r="AP52" s="28" t="n">
        <v>9.1000000000000003E-5</v>
      </c>
      <c r="AQ52" s="33" t="n">
        <v>9.1000000000000003E-5</v>
      </c>
      <c r="AS52" s="32" t="n">
        <v>9.1000000000000003E-5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9.1000000000000003E-5</v>
      </c>
      <c r="BF52" s="26" t="n">
        <v>9.1000000000000003E-5</v>
      </c>
      <c r="BG52" s="28" t="n">
        <v>9.1000000000000003E-5</v>
      </c>
      <c r="BH52" s="28" t="n">
        <v>9.1000000000000003E-5</v>
      </c>
      <c r="BI52" s="33" t="n">
        <v>9.1000000000000003E-5</v>
      </c>
      <c r="BK52" s="32" t="n">
        <v>9.1000000000000003E-5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9.1000000000000003E-5</v>
      </c>
      <c r="AN53" s="26" t="n">
        <v>9.1000000000000003E-5</v>
      </c>
      <c r="AO53" s="28" t="n">
        <v>9.1000000000000003E-5</v>
      </c>
      <c r="AP53" s="28" t="n">
        <v>9.1000000000000003E-5</v>
      </c>
      <c r="AQ53" s="33" t="n">
        <v>9.1000000000000003E-5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9.1000000000000003E-5</v>
      </c>
      <c r="AN54" s="26" t="n">
        <v>9.1000000000000003E-5</v>
      </c>
      <c r="AO54" s="28" t="n">
        <v>9.1000000000000003E-5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1.2746299999999999</v>
      </c>
      <c r="D61" s="27" t="n">
        <v>1.1267199999999999</v>
      </c>
      <c r="E61" s="27" t="n">
        <v>1.1267199999999999</v>
      </c>
      <c r="F61" s="27" t="n">
        <v>1.0649999999999999</v>
      </c>
      <c r="G61" s="35" t="n">
        <v>6.0060000000000002</v>
      </c>
      <c r="I61" s="36" t="n">
        <v>1.2392399999999999</v>
      </c>
      <c r="J61" s="27" t="n">
        <v>1.0195799999999999</v>
      </c>
      <c r="K61" s="29" t="n">
        <v>1.0195799999999999</v>
      </c>
      <c r="L61" s="29" t="n">
        <v>0.54300000000000004</v>
      </c>
      <c r="M61" s="37" t="n">
        <v>3.9940000000000002</v>
      </c>
      <c r="O61" s="36" t="n">
        <v>2.0045199999999999</v>
      </c>
      <c r="P61" s="27" t="n">
        <v>1.90683</v>
      </c>
      <c r="Q61" s="29" t="n">
        <v>1.90683</v>
      </c>
      <c r="R61" s="29" t="n">
        <v>1.63866</v>
      </c>
      <c r="S61" s="37" t="n">
        <v>5.22</v>
      </c>
      <c r="U61" s="36" t="n">
        <v>1.1283300000000001</v>
      </c>
      <c r="V61" s="27" t="n">
        <v>1.1379999999999999</v>
      </c>
      <c r="W61" s="29" t="n">
        <v>1.1379999999999999</v>
      </c>
      <c r="X61" s="29" t="n">
        <v>1.03</v>
      </c>
      <c r="Y61" s="37" t="n">
        <v>7.2480000000000002</v>
      </c>
      <c r="AA61" s="36" t="n">
        <v>0.86399999999999999</v>
      </c>
      <c r="AB61" s="27" t="n">
        <v>0.83750800000000003</v>
      </c>
      <c r="AC61" s="29" t="n">
        <v>0.83750800000000003</v>
      </c>
      <c r="AD61" s="29" t="n">
        <v>0.76223799999999997</v>
      </c>
      <c r="AE61" s="37" t="n">
        <v>7.5419999999999998</v>
      </c>
      <c r="AG61" s="36" t="n">
        <v>1.0789299999999999</v>
      </c>
      <c r="AH61" s="27" t="n">
        <v>0.99650399999999995</v>
      </c>
      <c r="AI61" s="29" t="n">
        <v>0.99650399999999995</v>
      </c>
      <c r="AJ61" s="29" t="n">
        <v>0.90083199999999997</v>
      </c>
      <c r="AK61" s="37" t="n">
        <v>6.6020000000000003</v>
      </c>
      <c r="AM61" s="36" t="n">
        <v>1.7490600000000001</v>
      </c>
      <c r="AN61" s="27" t="n">
        <v>1.7628600000000001</v>
      </c>
      <c r="AO61" s="29" t="n">
        <v>1.7628600000000001</v>
      </c>
      <c r="AP61" s="29" t="n">
        <v>1.5269999999999999</v>
      </c>
      <c r="AQ61" s="37" t="n">
        <v>11.090999999999999</v>
      </c>
      <c r="AS61" s="36" t="n">
        <v>0.91389500000000001</v>
      </c>
      <c r="AT61" s="27" t="n">
        <v>0.69299999999999995</v>
      </c>
      <c r="AU61" s="29" t="n">
        <v>0.69299999999999995</v>
      </c>
      <c r="AV61" s="29" t="n">
        <v>0.54500000000000004</v>
      </c>
      <c r="AW61" s="37" t="n">
        <v>6.3789999999999996</v>
      </c>
      <c r="AY61" s="36" t="n">
        <v>1.0451600000000001</v>
      </c>
      <c r="AZ61" s="27" t="n">
        <v>0.80570799999999998</v>
      </c>
      <c r="BA61" s="29" t="n">
        <v>0.80570799999999998</v>
      </c>
      <c r="BB61" s="29" t="n">
        <v>0.68005199999999999</v>
      </c>
      <c r="BC61" s="37" t="n">
        <v>4.45</v>
      </c>
      <c r="BE61" s="36" t="n">
        <v>1.26318</v>
      </c>
      <c r="BF61" s="27" t="n">
        <v>1.14845</v>
      </c>
      <c r="BG61" s="29" t="n">
        <v>1.14845</v>
      </c>
      <c r="BH61" s="29" t="n">
        <v>1.0209999999999999</v>
      </c>
      <c r="BI61" s="37" t="n">
        <v>4.8650000000000002</v>
      </c>
      <c r="BK61" s="36" t="n">
        <v>0.88139500000000004</v>
      </c>
      <c r="BL61" s="27" t="n">
        <v>0.712974</v>
      </c>
      <c r="BM61" s="29" t="n">
        <v>0.712974</v>
      </c>
      <c r="BN61" s="29" t="n">
        <v>0.583897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2015-05-04T21:01:27Z</dcterms:modified>
</cp:coreProperties>
</file>