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72" firstSheet="0" activeTab="0"/>
  </bookViews>
  <sheets>
    <sheet name="EW47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<sst xmlns="http://schemas.openxmlformats.org/spreadsheetml/2006/main" count="143" uniqueCount="72">
  <si>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</si>
  <si>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2014-12-01  12:30:00pm</t>
  </si>
  <si>
    <t>Forecasting team:  DELPHI-Spline (Carnegie Mellon University)</t>
  </si>
  <si>
    <t>Last published wILI:</t>
  </si>
  <si>
    <t>EW47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</si>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</sst>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A2" activeCellId="0" sqref="A2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3.8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3.8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0.0359257142857143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0.990285714285714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0.0507757142857143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0.521025714285714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0.00375071428571429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0.000285714285714286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0.540330714285714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0.464100714285714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0.944250714285714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0.000780714285714286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0.000285714285714286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0.325995714285714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0.00573071428571429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0.0428557142857143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0.393315714285714</v>
      </c>
      <c r="AU18" s="4"/>
      <c r="AV18" s="26" t="n">
        <v>0.000285714285714286</v>
      </c>
      <c r="AW18" s="27"/>
      <c r="AY18" s="25"/>
      <c r="AZ18" s="23" t="n">
        <v>0.330945714285714</v>
      </c>
      <c r="BA18" s="4"/>
      <c r="BB18" s="26" t="n">
        <v>0.000285714285714286</v>
      </c>
      <c r="BC18" s="27"/>
      <c r="BE18" s="25"/>
      <c r="BF18" s="23" t="n">
        <v>0.585375714285714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0.0656257142857143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0.000285714285714286</v>
      </c>
      <c r="AQ19" s="27"/>
      <c r="AS19" s="25"/>
      <c r="AT19" s="23" t="n">
        <v>0.553200714285714</v>
      </c>
      <c r="AU19" s="4"/>
      <c r="AV19" s="26" t="n">
        <v>0.000285714285714286</v>
      </c>
      <c r="AW19" s="27"/>
      <c r="AY19" s="25"/>
      <c r="AZ19" s="23" t="n">
        <v>0.510135714285714</v>
      </c>
      <c r="BA19" s="4"/>
      <c r="BB19" s="26" t="n">
        <v>0.000285714285714286</v>
      </c>
      <c r="BC19" s="27"/>
      <c r="BE19" s="25"/>
      <c r="BF19" s="23" t="n">
        <v>0.396780714285714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0.000285714285714286</v>
      </c>
      <c r="G20" s="24"/>
      <c r="I20" s="25"/>
      <c r="J20" s="23" t="n">
        <v>0.00771071428571429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0.00276071428571429</v>
      </c>
      <c r="S20" s="27"/>
      <c r="U20" s="25"/>
      <c r="V20" s="23" t="n">
        <v>0.000285714285714286</v>
      </c>
      <c r="W20" s="4"/>
      <c r="X20" s="26" t="n">
        <v>0.000285714285714286</v>
      </c>
      <c r="Y20" s="27"/>
      <c r="AA20" s="25"/>
      <c r="AB20" s="23" t="n">
        <v>0.000285714285714286</v>
      </c>
      <c r="AC20" s="4"/>
      <c r="AD20" s="26" t="n">
        <v>0.000285714285714286</v>
      </c>
      <c r="AE20" s="27"/>
      <c r="AG20" s="25"/>
      <c r="AH20" s="23" t="n">
        <v>0.000285714285714286</v>
      </c>
      <c r="AI20" s="4"/>
      <c r="AJ20" s="26" t="n">
        <v>0.000285714285714286</v>
      </c>
      <c r="AK20" s="27"/>
      <c r="AM20" s="25"/>
      <c r="AN20" s="23" t="n">
        <v>0.000285714285714286</v>
      </c>
      <c r="AO20" s="4"/>
      <c r="AP20" s="26" t="n">
        <v>0.00177071428571429</v>
      </c>
      <c r="AQ20" s="27"/>
      <c r="AS20" s="25"/>
      <c r="AT20" s="23" t="n">
        <v>0.0428557142857143</v>
      </c>
      <c r="AU20" s="4"/>
      <c r="AV20" s="26" t="n">
        <v>0.000285714285714286</v>
      </c>
      <c r="AW20" s="27"/>
      <c r="AY20" s="25"/>
      <c r="AZ20" s="23" t="n">
        <v>0.122550714285714</v>
      </c>
      <c r="BA20" s="4"/>
      <c r="BB20" s="26" t="n">
        <v>0.000285714285714286</v>
      </c>
      <c r="BC20" s="27"/>
      <c r="BE20" s="25"/>
      <c r="BF20" s="23" t="n">
        <v>0.00870071428571429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0.000780714285714286</v>
      </c>
      <c r="G21" s="24"/>
      <c r="I21" s="25"/>
      <c r="J21" s="23" t="n">
        <v>0.00127571428571429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0.0136507142857143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0.104730714285714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0.0839407142857143</v>
      </c>
      <c r="AQ21" s="27"/>
      <c r="AS21" s="25"/>
      <c r="AT21" s="23" t="n">
        <v>0.00177071428571429</v>
      </c>
      <c r="AU21" s="4"/>
      <c r="AV21" s="26" t="n">
        <v>0.000285714285714286</v>
      </c>
      <c r="AW21" s="27"/>
      <c r="AY21" s="25"/>
      <c r="AZ21" s="23" t="n">
        <v>0.0240457142857143</v>
      </c>
      <c r="BA21" s="4"/>
      <c r="BB21" s="26" t="n">
        <v>0.000285714285714286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0.0745357142857143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0.0225607142857143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0.701205714285714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0.386385714285714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0.00325571428571429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0.405195714285714</v>
      </c>
      <c r="G23" s="24"/>
      <c r="I23" s="25"/>
      <c r="J23" s="23" t="n">
        <v>0.000285714285714286</v>
      </c>
      <c r="K23" s="4"/>
      <c r="L23" s="26" t="n">
        <v>0.00474071428571429</v>
      </c>
      <c r="M23" s="27"/>
      <c r="O23" s="25"/>
      <c r="P23" s="23" t="n">
        <v>0.000285714285714286</v>
      </c>
      <c r="Q23" s="4"/>
      <c r="R23" s="26" t="n">
        <v>0.0572107142857143</v>
      </c>
      <c r="S23" s="27"/>
      <c r="U23" s="25"/>
      <c r="V23" s="23" t="n">
        <v>0.000285714285714286</v>
      </c>
      <c r="W23" s="4"/>
      <c r="X23" s="26" t="n">
        <v>0.00573071428571429</v>
      </c>
      <c r="Y23" s="27"/>
      <c r="AA23" s="25"/>
      <c r="AB23" s="23" t="n">
        <v>0.000285714285714286</v>
      </c>
      <c r="AC23" s="4"/>
      <c r="AD23" s="26" t="n">
        <v>0.181455714285714</v>
      </c>
      <c r="AE23" s="27"/>
      <c r="AG23" s="25"/>
      <c r="AH23" s="23" t="n">
        <v>0.000285714285714286</v>
      </c>
      <c r="AI23" s="4"/>
      <c r="AJ23" s="26" t="n">
        <v>0.0116707142857143</v>
      </c>
      <c r="AK23" s="27"/>
      <c r="AM23" s="25"/>
      <c r="AN23" s="23" t="n">
        <v>0.000285714285714286</v>
      </c>
      <c r="AO23" s="4"/>
      <c r="AP23" s="26" t="n">
        <v>0.385395714285714</v>
      </c>
      <c r="AQ23" s="27"/>
      <c r="AS23" s="25"/>
      <c r="AT23" s="23" t="n">
        <v>0.000285714285714286</v>
      </c>
      <c r="AU23" s="4"/>
      <c r="AV23" s="26" t="n">
        <v>0.000780714285714286</v>
      </c>
      <c r="AW23" s="27"/>
      <c r="AY23" s="25"/>
      <c r="AZ23" s="23" t="n">
        <v>0.000285714285714286</v>
      </c>
      <c r="BA23" s="4"/>
      <c r="BB23" s="26" t="n">
        <v>0.0121657142857143</v>
      </c>
      <c r="BC23" s="27"/>
      <c r="BE23" s="25"/>
      <c r="BF23" s="23" t="n">
        <v>0.000285714285714286</v>
      </c>
      <c r="BG23" s="4"/>
      <c r="BH23" s="26" t="n">
        <v>0.0423607142857143</v>
      </c>
      <c r="BI23" s="27"/>
      <c r="BK23" s="25"/>
      <c r="BL23" s="23" t="n">
        <v>0.000285714285714286</v>
      </c>
      <c r="BM23" s="4"/>
      <c r="BN23" s="26" t="n">
        <v>0.00721571428571429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0.421530714285714</v>
      </c>
      <c r="G24" s="24"/>
      <c r="I24" s="25"/>
      <c r="J24" s="23" t="n">
        <v>0.000285714285714286</v>
      </c>
      <c r="K24" s="4"/>
      <c r="L24" s="26" t="n">
        <v>0.0958207142857143</v>
      </c>
      <c r="M24" s="27"/>
      <c r="O24" s="25"/>
      <c r="P24" s="23" t="n">
        <v>0.000285714285714286</v>
      </c>
      <c r="Q24" s="4"/>
      <c r="R24" s="26" t="n">
        <v>0.212640714285714</v>
      </c>
      <c r="S24" s="27"/>
      <c r="U24" s="25"/>
      <c r="V24" s="23" t="n">
        <v>0.000285714285714286</v>
      </c>
      <c r="W24" s="4"/>
      <c r="X24" s="26" t="n">
        <v>0.0809707142857143</v>
      </c>
      <c r="Y24" s="27"/>
      <c r="AA24" s="25"/>
      <c r="AB24" s="23" t="n">
        <v>0.000285714285714286</v>
      </c>
      <c r="AC24" s="4"/>
      <c r="AD24" s="26" t="n">
        <v>0.00375071428571429</v>
      </c>
      <c r="AE24" s="27"/>
      <c r="AG24" s="25"/>
      <c r="AH24" s="23" t="n">
        <v>0.000285714285714286</v>
      </c>
      <c r="AI24" s="4"/>
      <c r="AJ24" s="26" t="n">
        <v>0.111660714285714</v>
      </c>
      <c r="AK24" s="27"/>
      <c r="AM24" s="25"/>
      <c r="AN24" s="23" t="n">
        <v>0.000285714285714286</v>
      </c>
      <c r="AO24" s="4"/>
      <c r="AP24" s="26" t="n">
        <v>0.125025714285714</v>
      </c>
      <c r="AQ24" s="27"/>
      <c r="AS24" s="25"/>
      <c r="AT24" s="23" t="n">
        <v>0.000285714285714286</v>
      </c>
      <c r="AU24" s="4"/>
      <c r="AV24" s="26" t="n">
        <v>0.115125714285714</v>
      </c>
      <c r="AW24" s="27"/>
      <c r="AY24" s="25"/>
      <c r="AZ24" s="23" t="n">
        <v>0.000285714285714286</v>
      </c>
      <c r="BA24" s="4"/>
      <c r="BB24" s="26" t="n">
        <v>0.189870714285714</v>
      </c>
      <c r="BC24" s="27"/>
      <c r="BE24" s="25"/>
      <c r="BF24" s="23" t="n">
        <v>0.000285714285714286</v>
      </c>
      <c r="BG24" s="4"/>
      <c r="BH24" s="26" t="n">
        <v>0.379455714285714</v>
      </c>
      <c r="BI24" s="27"/>
      <c r="BK24" s="25"/>
      <c r="BL24" s="23" t="n">
        <v>0.000285714285714286</v>
      </c>
      <c r="BM24" s="4"/>
      <c r="BN24" s="26" t="n">
        <v>0.0725557142857143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0.0883957142857143</v>
      </c>
      <c r="G25" s="24"/>
      <c r="I25" s="25"/>
      <c r="J25" s="23" t="n">
        <v>0.000285714285714286</v>
      </c>
      <c r="K25" s="4"/>
      <c r="L25" s="26" t="n">
        <v>0.452715714285714</v>
      </c>
      <c r="M25" s="27"/>
      <c r="O25" s="25"/>
      <c r="P25" s="23" t="n">
        <v>0.000285714285714286</v>
      </c>
      <c r="Q25" s="4"/>
      <c r="R25" s="26" t="n">
        <v>0.491820714285714</v>
      </c>
      <c r="S25" s="27"/>
      <c r="U25" s="25"/>
      <c r="V25" s="23" t="n">
        <v>0.000285714285714286</v>
      </c>
      <c r="W25" s="4"/>
      <c r="X25" s="26" t="n">
        <v>0.445785714285714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0.410640714285714</v>
      </c>
      <c r="AK25" s="27"/>
      <c r="AM25" s="25"/>
      <c r="AN25" s="23" t="n">
        <v>0.000285714285714286</v>
      </c>
      <c r="AO25" s="4"/>
      <c r="AP25" s="26" t="n">
        <v>0.00919571428571429</v>
      </c>
      <c r="AQ25" s="27"/>
      <c r="AS25" s="25"/>
      <c r="AT25" s="23" t="n">
        <v>0.000285714285714286</v>
      </c>
      <c r="AU25" s="4"/>
      <c r="AV25" s="26" t="n">
        <v>0.561120714285714</v>
      </c>
      <c r="AW25" s="27"/>
      <c r="AY25" s="25"/>
      <c r="AZ25" s="23" t="n">
        <v>0.000285714285714286</v>
      </c>
      <c r="BA25" s="4"/>
      <c r="BB25" s="26" t="n">
        <v>0.552210714285714</v>
      </c>
      <c r="BC25" s="27"/>
      <c r="BE25" s="25"/>
      <c r="BF25" s="23" t="n">
        <v>0.000285714285714286</v>
      </c>
      <c r="BG25" s="4"/>
      <c r="BH25" s="26" t="n">
        <v>0.470535714285714</v>
      </c>
      <c r="BI25" s="27"/>
      <c r="BK25" s="25"/>
      <c r="BL25" s="23" t="n">
        <v>0.000285714285714286</v>
      </c>
      <c r="BM25" s="4"/>
      <c r="BN25" s="26" t="n">
        <v>0.294810714285714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0.00127571428571429</v>
      </c>
      <c r="G26" s="24"/>
      <c r="I26" s="25"/>
      <c r="J26" s="23" t="n">
        <v>0.000285714285714286</v>
      </c>
      <c r="K26" s="4"/>
      <c r="L26" s="26" t="n">
        <v>0.391830714285714</v>
      </c>
      <c r="M26" s="27"/>
      <c r="O26" s="25"/>
      <c r="P26" s="23" t="n">
        <v>0.000285714285714286</v>
      </c>
      <c r="Q26" s="4"/>
      <c r="R26" s="26" t="n">
        <v>0.144330714285714</v>
      </c>
      <c r="S26" s="27"/>
      <c r="U26" s="25"/>
      <c r="V26" s="23" t="n">
        <v>0.000285714285714286</v>
      </c>
      <c r="W26" s="4"/>
      <c r="X26" s="26" t="n">
        <v>0.391335714285714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0.437865714285714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0.308175714285714</v>
      </c>
      <c r="AW26" s="27"/>
      <c r="AY26" s="25"/>
      <c r="AZ26" s="23" t="n">
        <v>0.000285714285714286</v>
      </c>
      <c r="BA26" s="4"/>
      <c r="BB26" s="26" t="n">
        <v>0.216105714285714</v>
      </c>
      <c r="BC26" s="27"/>
      <c r="BE26" s="25"/>
      <c r="BF26" s="23" t="n">
        <v>0.000285714285714286</v>
      </c>
      <c r="BG26" s="4"/>
      <c r="BH26" s="26" t="n">
        <v>0.0987907142857143</v>
      </c>
      <c r="BI26" s="27"/>
      <c r="BK26" s="25"/>
      <c r="BL26" s="23" t="n">
        <v>0.000285714285714286</v>
      </c>
      <c r="BM26" s="4"/>
      <c r="BN26" s="26" t="n">
        <v>0.471525714285714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0.0463207142857143</v>
      </c>
      <c r="M27" s="27"/>
      <c r="O27" s="25"/>
      <c r="P27" s="23" t="n">
        <v>0.000285714285714286</v>
      </c>
      <c r="Q27" s="4"/>
      <c r="R27" s="26" t="n">
        <v>0.0116707142857143</v>
      </c>
      <c r="S27" s="27"/>
      <c r="U27" s="25"/>
      <c r="V27" s="23" t="n">
        <v>0.000285714285714286</v>
      </c>
      <c r="W27" s="4"/>
      <c r="X27" s="26" t="n">
        <v>0.0646357142857143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0.0195907142857143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0.00622571428571429</v>
      </c>
      <c r="AW27" s="27"/>
      <c r="AY27" s="25"/>
      <c r="AZ27" s="23" t="n">
        <v>0.000285714285714286</v>
      </c>
      <c r="BA27" s="4"/>
      <c r="BB27" s="26" t="n">
        <v>0.0205807142857143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0.136410714285714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0.00325571428571429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0.000780714285714286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0.00919571428571429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3</v>
      </c>
      <c r="G44" s="32"/>
      <c r="I44" s="33"/>
      <c r="J44" s="31" t="n">
        <v>49</v>
      </c>
      <c r="K44" s="34"/>
      <c r="L44" s="34" t="n">
        <v>4</v>
      </c>
      <c r="M44" s="35"/>
      <c r="O44" s="33"/>
      <c r="P44" s="31" t="n">
        <v>45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4</v>
      </c>
      <c r="Y44" s="35"/>
      <c r="AA44" s="33"/>
      <c r="AB44" s="31" t="n">
        <v>47</v>
      </c>
      <c r="AC44" s="34"/>
      <c r="AD44" s="34" t="n">
        <v>1</v>
      </c>
      <c r="AE44" s="35"/>
      <c r="AG44" s="33"/>
      <c r="AH44" s="31" t="n">
        <v>49</v>
      </c>
      <c r="AI44" s="34"/>
      <c r="AJ44" s="34" t="n">
        <v>4</v>
      </c>
      <c r="AK44" s="35"/>
      <c r="AM44" s="33"/>
      <c r="AN44" s="31" t="n">
        <v>47</v>
      </c>
      <c r="AO44" s="34"/>
      <c r="AP44" s="34" t="n">
        <v>2</v>
      </c>
      <c r="AQ44" s="35"/>
      <c r="AS44" s="33"/>
      <c r="AT44" s="31" t="n">
        <v>51</v>
      </c>
      <c r="AU44" s="34"/>
      <c r="AV44" s="34" t="n">
        <v>4</v>
      </c>
      <c r="AW44" s="35"/>
      <c r="AY44" s="33"/>
      <c r="AZ44" s="31" t="n">
        <v>51</v>
      </c>
      <c r="BA44" s="34"/>
      <c r="BB44" s="34" t="n">
        <v>4</v>
      </c>
      <c r="BC44" s="35"/>
      <c r="BE44" s="33"/>
      <c r="BF44" s="31" t="n">
        <v>50</v>
      </c>
      <c r="BG44" s="34"/>
      <c r="BH44" s="34" t="n">
        <v>4</v>
      </c>
      <c r="BI44" s="35"/>
      <c r="BK44" s="33"/>
      <c r="BL44" s="31" t="n">
        <v>47</v>
      </c>
      <c r="BM44" s="34"/>
      <c r="BN44" s="34" t="n">
        <v>5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0.949824090909091</v>
      </c>
      <c r="AZ49" s="23" t="n">
        <v>0.124164090909091</v>
      </c>
      <c r="BA49" s="26" t="n">
        <v>0.00585909090909091</v>
      </c>
      <c r="BB49" s="26" t="n">
        <v>0.000909090909090909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0.000909090909090909</v>
      </c>
      <c r="G50" s="45" t="n">
        <v>0.000909090909090909</v>
      </c>
      <c r="I50" s="46" t="n">
        <v>0.990909090909091</v>
      </c>
      <c r="J50" s="23" t="n">
        <v>0.990909090909091</v>
      </c>
      <c r="K50" s="26" t="n">
        <v>0.990909090909091</v>
      </c>
      <c r="L50" s="26" t="n">
        <v>0.990909090909091</v>
      </c>
      <c r="M50" s="47" t="n">
        <v>0.764199090909091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0.470169090909091</v>
      </c>
      <c r="V50" s="23" t="n">
        <v>0.00635409090909091</v>
      </c>
      <c r="W50" s="26" t="n">
        <v>0.000909090909090909</v>
      </c>
      <c r="X50" s="26" t="n">
        <v>0.000909090909090909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0.990909090909091</v>
      </c>
      <c r="AH50" s="23" t="n">
        <v>0.990909090909091</v>
      </c>
      <c r="AI50" s="26" t="n">
        <v>0.821619090909091</v>
      </c>
      <c r="AJ50" s="26" t="n">
        <v>0.124164090909091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0.990909090909091</v>
      </c>
      <c r="AT50" s="23" t="n">
        <v>0.990909090909091</v>
      </c>
      <c r="AU50" s="26" t="n">
        <v>0.990909090909091</v>
      </c>
      <c r="AV50" s="26" t="n">
        <v>0.896364090909091</v>
      </c>
      <c r="AW50" s="47" t="n">
        <v>0.00140409090909091</v>
      </c>
      <c r="AY50" s="46" t="n">
        <v>0.0419940909090909</v>
      </c>
      <c r="AZ50" s="23" t="n">
        <v>0.867654090909091</v>
      </c>
      <c r="BA50" s="26" t="n">
        <v>0.985959090909091</v>
      </c>
      <c r="BB50" s="26" t="n">
        <v>0.990909090909091</v>
      </c>
      <c r="BC50" s="47" t="n">
        <v>0.342459090909091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0.990909090909091</v>
      </c>
      <c r="BL50" s="23" t="n">
        <v>0.990909090909091</v>
      </c>
      <c r="BM50" s="26" t="n">
        <v>0.848844090909091</v>
      </c>
      <c r="BN50" s="26" t="n">
        <v>0.332064090909091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0.990909090909091</v>
      </c>
      <c r="D51" s="23" t="n">
        <v>0.990909090909091</v>
      </c>
      <c r="E51" s="23" t="n">
        <v>0.988434090909091</v>
      </c>
      <c r="F51" s="23" t="n">
        <v>0.499374090909091</v>
      </c>
      <c r="G51" s="45" t="n">
        <v>0.00585909090909091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0.227619090909091</v>
      </c>
      <c r="O51" s="46" t="n">
        <v>0.990909090909091</v>
      </c>
      <c r="P51" s="23" t="n">
        <v>0.990909090909091</v>
      </c>
      <c r="Q51" s="26" t="n">
        <v>0.988929090909091</v>
      </c>
      <c r="R51" s="26" t="n">
        <v>0.980019090909091</v>
      </c>
      <c r="S51" s="47" t="n">
        <v>0.389979090909091</v>
      </c>
      <c r="U51" s="46" t="n">
        <v>0.521649090909091</v>
      </c>
      <c r="V51" s="23" t="n">
        <v>0.985464090909091</v>
      </c>
      <c r="W51" s="26" t="n">
        <v>0.989424090909091</v>
      </c>
      <c r="X51" s="26" t="n">
        <v>0.798354090909091</v>
      </c>
      <c r="Y51" s="47" t="n">
        <v>0.00387909090909091</v>
      </c>
      <c r="AA51" s="46" t="n">
        <v>0.990909090909091</v>
      </c>
      <c r="AB51" s="23" t="n">
        <v>0.990909090909091</v>
      </c>
      <c r="AC51" s="26" t="n">
        <v>0.990909090909091</v>
      </c>
      <c r="AD51" s="26" t="n">
        <v>0.990414090909091</v>
      </c>
      <c r="AE51" s="47" t="n">
        <v>0.736974090909091</v>
      </c>
      <c r="AG51" s="46" t="n">
        <v>0.000909090909090909</v>
      </c>
      <c r="AH51" s="23" t="n">
        <v>0.000909090909090909</v>
      </c>
      <c r="AI51" s="26" t="n">
        <v>0.170199090909091</v>
      </c>
      <c r="AJ51" s="26" t="n">
        <v>0.867654090909091</v>
      </c>
      <c r="AK51" s="47" t="n">
        <v>0.949329090909091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0.0954540909090909</v>
      </c>
      <c r="AW51" s="47" t="n">
        <v>0.986949090909091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0.649359090909091</v>
      </c>
      <c r="BE51" s="46" t="n">
        <v>0.990909090909091</v>
      </c>
      <c r="BF51" s="23" t="n">
        <v>0.990909090909091</v>
      </c>
      <c r="BG51" s="26" t="n">
        <v>0.983484090909091</v>
      </c>
      <c r="BH51" s="26" t="n">
        <v>0.455814090909091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0.142974090909091</v>
      </c>
      <c r="BN51" s="26" t="n">
        <v>0.659754090909091</v>
      </c>
      <c r="BO51" s="47" t="n">
        <v>0.710739090909091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0.00338409090909091</v>
      </c>
      <c r="F52" s="23" t="n">
        <v>0.492444090909091</v>
      </c>
      <c r="G52" s="45" t="n">
        <v>0.984969090909091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0.000909090909090909</v>
      </c>
      <c r="P52" s="23" t="n">
        <v>0.000909090909090909</v>
      </c>
      <c r="Q52" s="26" t="n">
        <v>0.00288909090909091</v>
      </c>
      <c r="R52" s="26" t="n">
        <v>0.0117990909090909</v>
      </c>
      <c r="S52" s="47" t="n">
        <v>0.600354090909091</v>
      </c>
      <c r="U52" s="46" t="n">
        <v>0.000909090909090909</v>
      </c>
      <c r="V52" s="23" t="n">
        <v>0.000909090909090909</v>
      </c>
      <c r="W52" s="26" t="n">
        <v>0.00239409090909091</v>
      </c>
      <c r="X52" s="26" t="n">
        <v>0.193464090909091</v>
      </c>
      <c r="Y52" s="47" t="n">
        <v>0.657774090909091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0.00140409090909091</v>
      </c>
      <c r="AE52" s="47" t="n">
        <v>0.254844090909091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0.0424890909090909</v>
      </c>
      <c r="AM52" s="46" t="n">
        <v>0.990909090909091</v>
      </c>
      <c r="AN52" s="23" t="n">
        <v>0.0825840909090909</v>
      </c>
      <c r="AO52" s="26" t="n">
        <v>0.00338409090909091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0.00437409090909091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0.00833409090909091</v>
      </c>
      <c r="BH52" s="26" t="n">
        <v>0.536004090909091</v>
      </c>
      <c r="BI52" s="47" t="n">
        <v>0.617679090909091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0.281079090909091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0.00189909090909091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0.00239409090909091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0.330084090909091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0.909234090909091</v>
      </c>
      <c r="AO53" s="26" t="n">
        <v>0.988434090909091</v>
      </c>
      <c r="AP53" s="26" t="n">
        <v>0.911214090909091</v>
      </c>
      <c r="AQ53" s="47" t="n">
        <v>0.302859090909091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0.000909090909090909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0.374139090909091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0.000909090909090909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0.00189909090909091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0.0806040909090909</v>
      </c>
      <c r="AQ54" s="47" t="n">
        <v>0.684999090909091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0.000909090909090909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0.00486909090909091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0.000909090909090909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0.000909090909090909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0.000909090909090909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0.000909090909090909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2.30165039871028</v>
      </c>
      <c r="D61" s="31" t="n">
        <v>2.57377780367875</v>
      </c>
      <c r="E61" s="31" t="n">
        <v>2.80583428065213</v>
      </c>
      <c r="F61" s="31" t="n">
        <v>2.99865076418581</v>
      </c>
      <c r="G61" s="49" t="n">
        <v>3.39877003980447</v>
      </c>
      <c r="I61" s="50" t="n">
        <v>1.14988276561475</v>
      </c>
      <c r="J61" s="31" t="n">
        <v>1.21199116261442</v>
      </c>
      <c r="K61" s="34" t="n">
        <v>1.30104512897694</v>
      </c>
      <c r="L61" s="34" t="n">
        <v>1.40584445396991</v>
      </c>
      <c r="M61" s="51" t="n">
        <v>1.87219431306099</v>
      </c>
      <c r="O61" s="50" t="n">
        <v>2.50420857670459</v>
      </c>
      <c r="P61" s="31" t="n">
        <v>2.49412724134475</v>
      </c>
      <c r="Q61" s="34" t="n">
        <v>2.5173128386088</v>
      </c>
      <c r="R61" s="34" t="n">
        <v>2.57934857339229</v>
      </c>
      <c r="S61" s="51" t="n">
        <v>3.0744211847567</v>
      </c>
      <c r="U61" s="50" t="n">
        <v>2.00423719285818</v>
      </c>
      <c r="V61" s="31" t="n">
        <v>2.28333228753477</v>
      </c>
      <c r="W61" s="34" t="n">
        <v>2.56577949798312</v>
      </c>
      <c r="X61" s="34" t="n">
        <v>2.84279264123875</v>
      </c>
      <c r="Y61" s="51" t="n">
        <v>3.85203866349842</v>
      </c>
      <c r="AA61" s="50" t="n">
        <v>2.26582399112816</v>
      </c>
      <c r="AB61" s="31" t="n">
        <v>2.48905167963828</v>
      </c>
      <c r="AC61" s="34" t="n">
        <v>2.66222907251679</v>
      </c>
      <c r="AD61" s="34" t="n">
        <v>2.79092750296835</v>
      </c>
      <c r="AE61" s="51" t="n">
        <v>2.94662733576601</v>
      </c>
      <c r="AG61" s="50" t="n">
        <v>1.60936087200594</v>
      </c>
      <c r="AH61" s="31" t="n">
        <v>1.7737641298064</v>
      </c>
      <c r="AI61" s="34" t="n">
        <v>1.938197665359</v>
      </c>
      <c r="AJ61" s="34" t="n">
        <v>2.09630747569982</v>
      </c>
      <c r="AK61" s="51" t="n">
        <v>2.67138846886955</v>
      </c>
      <c r="AM61" s="50" t="n">
        <v>3.73599022399959</v>
      </c>
      <c r="AN61" s="31" t="n">
        <v>4.13975278465473</v>
      </c>
      <c r="AO61" s="34" t="n">
        <v>4.47180585538387</v>
      </c>
      <c r="AP61" s="34" t="n">
        <v>4.73446862414188</v>
      </c>
      <c r="AQ61" s="51" t="n">
        <v>5.14232418959281</v>
      </c>
      <c r="AS61" s="50" t="n">
        <v>1.30609882494225</v>
      </c>
      <c r="AT61" s="31" t="n">
        <v>1.48954990207386</v>
      </c>
      <c r="AU61" s="34" t="n">
        <v>1.67946373485978</v>
      </c>
      <c r="AV61" s="34" t="n">
        <v>1.86647520233139</v>
      </c>
      <c r="AW61" s="51" t="n">
        <v>2.52644515158506</v>
      </c>
      <c r="AY61" s="50" t="n">
        <v>0.933568588084979</v>
      </c>
      <c r="AZ61" s="31" t="n">
        <v>1.08201053915862</v>
      </c>
      <c r="BA61" s="34" t="n">
        <v>1.25724598497401</v>
      </c>
      <c r="BB61" s="34" t="n">
        <v>1.44112544198589</v>
      </c>
      <c r="BC61" s="51" t="n">
        <v>2.07645766610481</v>
      </c>
      <c r="BE61" s="50" t="n">
        <v>2.21148373488308</v>
      </c>
      <c r="BF61" s="31" t="n">
        <v>2.44563517793486</v>
      </c>
      <c r="BG61" s="34" t="n">
        <v>2.72377401959485</v>
      </c>
      <c r="BH61" s="34" t="n">
        <v>3.01370537075143</v>
      </c>
      <c r="BI61" s="51" t="n">
        <v>3.92196170257112</v>
      </c>
      <c r="BK61" s="50" t="n">
        <v>1.43807034780541</v>
      </c>
      <c r="BL61" s="31" t="n">
        <v>1.64289554567805</v>
      </c>
      <c r="BM61" s="34" t="n">
        <v>1.85696279641624</v>
      </c>
      <c r="BN61" s="34" t="n">
        <v>2.06480231981687</v>
      </c>
      <c r="BO61" s="51" t="n">
        <v>2.84485685378941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35747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2014-12-01T12:57:32Z</dcterms:modified>
  <cp:revision>11</cp:revision>
</cp:coreProperties>
</file>