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477" firstSheet="0" activeTab="0"/>
  </bookViews>
  <sheets>
    <sheet name="EW04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<sst xmlns="http://schemas.openxmlformats.org/spreadsheetml/2006/main" count="143" uniqueCount="72">
  <si>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</si>
  <si>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2015-2-9  7:30:00pm</t>
  </si>
  <si>
    <t>Forecasting team:  DELPHI-Spline (Carnegie Mellon University)</t>
  </si>
  <si>
    <t>Last published wILI:</t>
  </si>
  <si>
    <t>EW04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</si>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</sst>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5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O32" activeCellId="0" sqref="O32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3.8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0.000285714285714286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0.000285714285714286</v>
      </c>
      <c r="S16" s="27"/>
      <c r="U16" s="25"/>
      <c r="V16" s="23" t="n">
        <v>0.990285714285714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0.000285714285714286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0.990285714285714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0.000285714285714286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0.990285714285714</v>
      </c>
      <c r="BA17" s="4"/>
      <c r="BB17" s="26" t="n">
        <v>0.000285714285714286</v>
      </c>
      <c r="BC17" s="27"/>
      <c r="BE17" s="25"/>
      <c r="BF17" s="23" t="n">
        <v>0.000285714285714286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0.000285714285714286</v>
      </c>
      <c r="AW18" s="27"/>
      <c r="AY18" s="25"/>
      <c r="AZ18" s="23" t="n">
        <v>0.000285714285714286</v>
      </c>
      <c r="BA18" s="4"/>
      <c r="BB18" s="26" t="n">
        <v>0.000285714285714286</v>
      </c>
      <c r="BC18" s="27"/>
      <c r="BE18" s="25"/>
      <c r="BF18" s="23" t="n">
        <v>0.000285714285714286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0.000285714285714286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0.000285714285714286</v>
      </c>
      <c r="AE19" s="27"/>
      <c r="AG19" s="25"/>
      <c r="AH19" s="23" t="n">
        <v>0.000285714285714286</v>
      </c>
      <c r="AI19" s="4"/>
      <c r="AJ19" s="26" t="n">
        <v>0.000285714285714286</v>
      </c>
      <c r="AK19" s="27"/>
      <c r="AM19" s="25"/>
      <c r="AN19" s="23" t="n">
        <v>0.000285714285714286</v>
      </c>
      <c r="AO19" s="4"/>
      <c r="AP19" s="26" t="n">
        <v>0.990285714285714</v>
      </c>
      <c r="AQ19" s="27"/>
      <c r="AS19" s="25"/>
      <c r="AT19" s="23" t="n">
        <v>0.000285714285714286</v>
      </c>
      <c r="AU19" s="4"/>
      <c r="AV19" s="26" t="n">
        <v>0.000285714285714286</v>
      </c>
      <c r="AW19" s="27"/>
      <c r="AY19" s="25"/>
      <c r="AZ19" s="23" t="n">
        <v>0.000285714285714286</v>
      </c>
      <c r="BA19" s="4"/>
      <c r="BB19" s="26" t="n">
        <v>0.000285714285714286</v>
      </c>
      <c r="BC19" s="27"/>
      <c r="BE19" s="25"/>
      <c r="BF19" s="23" t="n">
        <v>0.000285714285714286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0.990285714285714</v>
      </c>
      <c r="G20" s="24"/>
      <c r="I20" s="25"/>
      <c r="J20" s="23" t="n">
        <v>0.000285714285714286</v>
      </c>
      <c r="K20" s="4"/>
      <c r="L20" s="26" t="n">
        <v>0.000285714285714286</v>
      </c>
      <c r="M20" s="27"/>
      <c r="O20" s="25"/>
      <c r="P20" s="23" t="n">
        <v>0.000285714285714286</v>
      </c>
      <c r="Q20" s="4"/>
      <c r="R20" s="26" t="n">
        <v>0.000285714285714286</v>
      </c>
      <c r="S20" s="27"/>
      <c r="U20" s="25"/>
      <c r="V20" s="23" t="n">
        <v>0.000285714285714286</v>
      </c>
      <c r="W20" s="4"/>
      <c r="X20" s="26" t="n">
        <v>0.990285714285714</v>
      </c>
      <c r="Y20" s="27"/>
      <c r="AA20" s="25"/>
      <c r="AB20" s="23" t="n">
        <v>0.000285714285714286</v>
      </c>
      <c r="AC20" s="4"/>
      <c r="AD20" s="26" t="n">
        <v>0.990285714285714</v>
      </c>
      <c r="AE20" s="27"/>
      <c r="AG20" s="25"/>
      <c r="AH20" s="23" t="n">
        <v>0.000285714285714286</v>
      </c>
      <c r="AI20" s="4"/>
      <c r="AJ20" s="26" t="n">
        <v>0.990285714285714</v>
      </c>
      <c r="AK20" s="27"/>
      <c r="AM20" s="25"/>
      <c r="AN20" s="23" t="n">
        <v>0.000285714285714286</v>
      </c>
      <c r="AO20" s="4"/>
      <c r="AP20" s="26" t="n">
        <v>0.000285714285714286</v>
      </c>
      <c r="AQ20" s="27"/>
      <c r="AS20" s="25"/>
      <c r="AT20" s="23" t="n">
        <v>0.000285714285714286</v>
      </c>
      <c r="AU20" s="4"/>
      <c r="AV20" s="26" t="n">
        <v>0.990285714285714</v>
      </c>
      <c r="AW20" s="27"/>
      <c r="AY20" s="25"/>
      <c r="AZ20" s="23" t="n">
        <v>0.000285714285714286</v>
      </c>
      <c r="BA20" s="4"/>
      <c r="BB20" s="26" t="n">
        <v>0.000285714285714286</v>
      </c>
      <c r="BC20" s="27"/>
      <c r="BE20" s="25"/>
      <c r="BF20" s="23" t="n">
        <v>0.990285714285714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0.000285714285714286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0.000285714285714286</v>
      </c>
      <c r="Q21" s="4"/>
      <c r="R21" s="26" t="n">
        <v>0.000285714285714286</v>
      </c>
      <c r="S21" s="27"/>
      <c r="U21" s="25"/>
      <c r="V21" s="23" t="n">
        <v>0.000285714285714286</v>
      </c>
      <c r="W21" s="4"/>
      <c r="X21" s="26" t="n">
        <v>0.000285714285714286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0.000285714285714286</v>
      </c>
      <c r="BA21" s="4"/>
      <c r="BB21" s="26" t="n">
        <v>0.990285714285714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0.000285714285714286</v>
      </c>
      <c r="M22" s="27"/>
      <c r="O22" s="25"/>
      <c r="P22" s="23" t="n">
        <v>0.000285714285714286</v>
      </c>
      <c r="Q22" s="4"/>
      <c r="R22" s="26" t="n">
        <v>0.000285714285714286</v>
      </c>
      <c r="S22" s="27"/>
      <c r="U22" s="25"/>
      <c r="V22" s="23" t="n">
        <v>0.000285714285714286</v>
      </c>
      <c r="W22" s="4"/>
      <c r="X22" s="26" t="n">
        <v>0.000285714285714286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0.000285714285714286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0.000285714285714286</v>
      </c>
      <c r="BC22" s="27"/>
      <c r="BE22" s="25"/>
      <c r="BF22" s="23" t="n">
        <v>0.000285714285714286</v>
      </c>
      <c r="BG22" s="4"/>
      <c r="BH22" s="26" t="n">
        <v>0.000285714285714286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0.000285714285714286</v>
      </c>
      <c r="G23" s="24"/>
      <c r="I23" s="25"/>
      <c r="J23" s="23" t="n">
        <v>0.000285714285714286</v>
      </c>
      <c r="K23" s="4"/>
      <c r="L23" s="26" t="n">
        <v>0.000285714285714286</v>
      </c>
      <c r="M23" s="27"/>
      <c r="O23" s="25"/>
      <c r="P23" s="23" t="n">
        <v>0.000285714285714286</v>
      </c>
      <c r="Q23" s="4"/>
      <c r="R23" s="26" t="n">
        <v>0.000285714285714286</v>
      </c>
      <c r="S23" s="27"/>
      <c r="U23" s="25"/>
      <c r="V23" s="23" t="n">
        <v>0.000285714285714286</v>
      </c>
      <c r="W23" s="4"/>
      <c r="X23" s="26" t="n">
        <v>0.000285714285714286</v>
      </c>
      <c r="Y23" s="27"/>
      <c r="AA23" s="25"/>
      <c r="AB23" s="23" t="n">
        <v>0.000285714285714286</v>
      </c>
      <c r="AC23" s="4"/>
      <c r="AD23" s="26" t="n">
        <v>0.000285714285714286</v>
      </c>
      <c r="AE23" s="27"/>
      <c r="AG23" s="25"/>
      <c r="AH23" s="23" t="n">
        <v>0.000285714285714286</v>
      </c>
      <c r="AI23" s="4"/>
      <c r="AJ23" s="26" t="n">
        <v>0.000285714285714286</v>
      </c>
      <c r="AK23" s="27"/>
      <c r="AM23" s="25"/>
      <c r="AN23" s="23" t="n">
        <v>0.000285714285714286</v>
      </c>
      <c r="AO23" s="4"/>
      <c r="AP23" s="26" t="n">
        <v>0.000285714285714286</v>
      </c>
      <c r="AQ23" s="27"/>
      <c r="AS23" s="25"/>
      <c r="AT23" s="23" t="n">
        <v>0.000285714285714286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0.000285714285714286</v>
      </c>
      <c r="BC23" s="27"/>
      <c r="BE23" s="25"/>
      <c r="BF23" s="23" t="n">
        <v>0.000285714285714286</v>
      </c>
      <c r="BG23" s="4"/>
      <c r="BH23" s="26" t="n">
        <v>0.000285714285714286</v>
      </c>
      <c r="BI23" s="27"/>
      <c r="BK23" s="25"/>
      <c r="BL23" s="23" t="n">
        <v>0.000285714285714286</v>
      </c>
      <c r="BM23" s="4"/>
      <c r="BN23" s="26" t="n">
        <v>0.990285714285714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0.000285714285714286</v>
      </c>
      <c r="G24" s="24"/>
      <c r="I24" s="25"/>
      <c r="J24" s="23" t="n">
        <v>0.000285714285714286</v>
      </c>
      <c r="K24" s="4"/>
      <c r="L24" s="26" t="n">
        <v>0.990285714285714</v>
      </c>
      <c r="M24" s="27"/>
      <c r="O24" s="25"/>
      <c r="P24" s="23" t="n">
        <v>0.000285714285714286</v>
      </c>
      <c r="Q24" s="4"/>
      <c r="R24" s="26" t="n">
        <v>0.000285714285714286</v>
      </c>
      <c r="S24" s="27"/>
      <c r="U24" s="25"/>
      <c r="V24" s="23" t="n">
        <v>0.000285714285714286</v>
      </c>
      <c r="W24" s="4"/>
      <c r="X24" s="26" t="n">
        <v>0.000285714285714286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0.000285714285714286</v>
      </c>
      <c r="AK24" s="27"/>
      <c r="AM24" s="25"/>
      <c r="AN24" s="23" t="n">
        <v>0.000285714285714286</v>
      </c>
      <c r="AO24" s="4"/>
      <c r="AP24" s="26" t="n">
        <v>0.000285714285714286</v>
      </c>
      <c r="AQ24" s="27"/>
      <c r="AS24" s="25"/>
      <c r="AT24" s="23" t="n">
        <v>0.000285714285714286</v>
      </c>
      <c r="AU24" s="4"/>
      <c r="AV24" s="26" t="n">
        <v>0.000285714285714286</v>
      </c>
      <c r="AW24" s="27"/>
      <c r="AY24" s="25"/>
      <c r="AZ24" s="23" t="n">
        <v>0.000285714285714286</v>
      </c>
      <c r="BA24" s="4"/>
      <c r="BB24" s="26" t="n">
        <v>0.000285714285714286</v>
      </c>
      <c r="BC24" s="27"/>
      <c r="BE24" s="25"/>
      <c r="BF24" s="23" t="n">
        <v>0.000285714285714286</v>
      </c>
      <c r="BG24" s="4"/>
      <c r="BH24" s="26" t="n">
        <v>0.990285714285714</v>
      </c>
      <c r="BI24" s="27"/>
      <c r="BK24" s="25"/>
      <c r="BL24" s="23" t="n">
        <v>0.000285714285714286</v>
      </c>
      <c r="BM24" s="4"/>
      <c r="BN24" s="26" t="n">
        <v>0.000285714285714286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0.000285714285714286</v>
      </c>
      <c r="G25" s="24"/>
      <c r="I25" s="25"/>
      <c r="J25" s="23" t="n">
        <v>0.000285714285714286</v>
      </c>
      <c r="K25" s="4"/>
      <c r="L25" s="26" t="n">
        <v>0.000285714285714286</v>
      </c>
      <c r="M25" s="27"/>
      <c r="O25" s="25"/>
      <c r="P25" s="23" t="n">
        <v>0.000285714285714286</v>
      </c>
      <c r="Q25" s="4"/>
      <c r="R25" s="26" t="n">
        <v>0.990285714285714</v>
      </c>
      <c r="S25" s="27"/>
      <c r="U25" s="25"/>
      <c r="V25" s="23" t="n">
        <v>0.000285714285714286</v>
      </c>
      <c r="W25" s="4"/>
      <c r="X25" s="26" t="n">
        <v>0.000285714285714286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0.000285714285714286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0.000285714285714286</v>
      </c>
      <c r="AW25" s="27"/>
      <c r="AY25" s="25"/>
      <c r="AZ25" s="23" t="n">
        <v>0.000285714285714286</v>
      </c>
      <c r="BA25" s="4"/>
      <c r="BB25" s="26" t="n">
        <v>0.000285714285714286</v>
      </c>
      <c r="BC25" s="27"/>
      <c r="BE25" s="25"/>
      <c r="BF25" s="23" t="n">
        <v>0.000285714285714286</v>
      </c>
      <c r="BG25" s="4"/>
      <c r="BH25" s="26" t="n">
        <v>0.000285714285714286</v>
      </c>
      <c r="BI25" s="27"/>
      <c r="BK25" s="25"/>
      <c r="BL25" s="23" t="n">
        <v>0.000285714285714286</v>
      </c>
      <c r="BM25" s="4"/>
      <c r="BN25" s="26" t="n">
        <v>0.000285714285714286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0.000285714285714286</v>
      </c>
      <c r="G26" s="24"/>
      <c r="I26" s="25"/>
      <c r="J26" s="23" t="n">
        <v>0.000285714285714286</v>
      </c>
      <c r="K26" s="4"/>
      <c r="L26" s="26" t="n">
        <v>0.000285714285714286</v>
      </c>
      <c r="M26" s="27"/>
      <c r="O26" s="25"/>
      <c r="P26" s="23" t="n">
        <v>0.000285714285714286</v>
      </c>
      <c r="Q26" s="4"/>
      <c r="R26" s="26" t="n">
        <v>0.000285714285714286</v>
      </c>
      <c r="S26" s="27"/>
      <c r="U26" s="25"/>
      <c r="V26" s="23" t="n">
        <v>0.000285714285714286</v>
      </c>
      <c r="W26" s="4"/>
      <c r="X26" s="26" t="n">
        <v>0.000285714285714286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0.000285714285714286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0.000285714285714286</v>
      </c>
      <c r="AW26" s="27"/>
      <c r="AY26" s="25"/>
      <c r="AZ26" s="23" t="n">
        <v>0.000285714285714286</v>
      </c>
      <c r="BA26" s="4"/>
      <c r="BB26" s="26" t="n">
        <v>0.000285714285714286</v>
      </c>
      <c r="BC26" s="27"/>
      <c r="BE26" s="25"/>
      <c r="BF26" s="23" t="n">
        <v>0.000285714285714286</v>
      </c>
      <c r="BG26" s="4"/>
      <c r="BH26" s="26" t="n">
        <v>0.000285714285714286</v>
      </c>
      <c r="BI26" s="27"/>
      <c r="BK26" s="25"/>
      <c r="BL26" s="23" t="n">
        <v>0.000285714285714286</v>
      </c>
      <c r="BM26" s="4"/>
      <c r="BN26" s="26" t="n">
        <v>0.000285714285714286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0.000285714285714286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0.000285714285714286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0.000285714285714286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0.000285714285714286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0.000285714285714286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0.000285714285714286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0.000285714285714286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52</v>
      </c>
      <c r="G44" s="32"/>
      <c r="I44" s="33"/>
      <c r="J44" s="31" t="n">
        <v>49</v>
      </c>
      <c r="K44" s="34"/>
      <c r="L44" s="34" t="n">
        <v>3</v>
      </c>
      <c r="M44" s="35"/>
      <c r="O44" s="33"/>
      <c r="P44" s="31" t="n">
        <v>45</v>
      </c>
      <c r="Q44" s="34"/>
      <c r="R44" s="34" t="n">
        <v>4</v>
      </c>
      <c r="S44" s="35"/>
      <c r="U44" s="33"/>
      <c r="V44" s="31" t="n">
        <v>48</v>
      </c>
      <c r="W44" s="34"/>
      <c r="X44" s="34" t="n">
        <v>52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52</v>
      </c>
      <c r="AK44" s="35"/>
      <c r="AM44" s="33"/>
      <c r="AN44" s="31" t="n">
        <v>47</v>
      </c>
      <c r="AO44" s="34"/>
      <c r="AP44" s="34" t="n">
        <v>51</v>
      </c>
      <c r="AQ44" s="35"/>
      <c r="AS44" s="33"/>
      <c r="AT44" s="31" t="n">
        <v>48</v>
      </c>
      <c r="AU44" s="34"/>
      <c r="AV44" s="34" t="n">
        <v>52</v>
      </c>
      <c r="AW44" s="35"/>
      <c r="AY44" s="33"/>
      <c r="AZ44" s="31" t="n">
        <v>49</v>
      </c>
      <c r="BA44" s="34"/>
      <c r="BB44" s="34" t="n">
        <v>53</v>
      </c>
      <c r="BC44" s="35"/>
      <c r="BE44" s="33"/>
      <c r="BF44" s="31" t="n">
        <v>52</v>
      </c>
      <c r="BG44" s="34"/>
      <c r="BH44" s="34" t="n">
        <v>3</v>
      </c>
      <c r="BI44" s="35"/>
      <c r="BK44" s="33"/>
      <c r="BL44" s="31" t="n">
        <v>49</v>
      </c>
      <c r="BM44" s="34"/>
      <c r="BN44" s="34" t="n">
        <v>2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3.8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0.000909090909090909</v>
      </c>
      <c r="L49" s="26" t="n">
        <v>0.000909090909090909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0.000909090909090909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0.000909090909090909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0.000909090909090909</v>
      </c>
      <c r="AV49" s="26" t="n">
        <v>0.000909090909090909</v>
      </c>
      <c r="AW49" s="47" t="n">
        <v>0.000909090909090909</v>
      </c>
      <c r="AY49" s="46" t="n">
        <v>0.000909090909090909</v>
      </c>
      <c r="AZ49" s="23" t="n">
        <v>0.000909090909090909</v>
      </c>
      <c r="BA49" s="26" t="n">
        <v>0.000909090909090909</v>
      </c>
      <c r="BB49" s="26" t="n">
        <v>0.000909090909090909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0.000909090909090909</v>
      </c>
      <c r="BL49" s="23" t="n">
        <v>0.000909090909090909</v>
      </c>
      <c r="BM49" s="26" t="n">
        <v>0.000909090909090909</v>
      </c>
      <c r="BN49" s="26" t="n">
        <v>0.000909090909090909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0.000909090909090909</v>
      </c>
      <c r="D50" s="23" t="n">
        <v>0.000909090909090909</v>
      </c>
      <c r="E50" s="23" t="n">
        <v>0.000909090909090909</v>
      </c>
      <c r="F50" s="23" t="n">
        <v>0.000909090909090909</v>
      </c>
      <c r="G50" s="45" t="n">
        <v>0.000909090909090909</v>
      </c>
      <c r="I50" s="46" t="n">
        <v>0.000909090909090909</v>
      </c>
      <c r="J50" s="23" t="n">
        <v>0.000909090909090909</v>
      </c>
      <c r="K50" s="26" t="n">
        <v>0.0197190909090909</v>
      </c>
      <c r="L50" s="26" t="n">
        <v>0.717669090909091</v>
      </c>
      <c r="M50" s="47" t="n">
        <v>0.000909090909090909</v>
      </c>
      <c r="O50" s="46" t="n">
        <v>0.000909090909090909</v>
      </c>
      <c r="P50" s="23" t="n">
        <v>0.000909090909090909</v>
      </c>
      <c r="Q50" s="26" t="n">
        <v>0.000909090909090909</v>
      </c>
      <c r="R50" s="26" t="n">
        <v>0.000909090909090909</v>
      </c>
      <c r="S50" s="47" t="n">
        <v>0.000909090909090909</v>
      </c>
      <c r="U50" s="46" t="n">
        <v>0.000909090909090909</v>
      </c>
      <c r="V50" s="23" t="n">
        <v>0.000909090909090909</v>
      </c>
      <c r="W50" s="26" t="n">
        <v>0.000909090909090909</v>
      </c>
      <c r="X50" s="26" t="n">
        <v>0.000909090909090909</v>
      </c>
      <c r="Y50" s="47" t="n">
        <v>0.000909090909090909</v>
      </c>
      <c r="AA50" s="46" t="n">
        <v>0.000909090909090909</v>
      </c>
      <c r="AB50" s="23" t="n">
        <v>0.000909090909090909</v>
      </c>
      <c r="AC50" s="26" t="n">
        <v>0.000909090909090909</v>
      </c>
      <c r="AD50" s="26" t="n">
        <v>0.0974340909090909</v>
      </c>
      <c r="AE50" s="47" t="n">
        <v>0.000909090909090909</v>
      </c>
      <c r="AG50" s="46" t="n">
        <v>0.779049090909091</v>
      </c>
      <c r="AH50" s="23" t="n">
        <v>0.584019090909091</v>
      </c>
      <c r="AI50" s="26" t="n">
        <v>0.434034090909091</v>
      </c>
      <c r="AJ50" s="26" t="n">
        <v>0.396909090909091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0.000909090909090909</v>
      </c>
      <c r="AT50" s="23" t="n">
        <v>0.000909090909090909</v>
      </c>
      <c r="AU50" s="26" t="n">
        <v>0.000909090909090909</v>
      </c>
      <c r="AV50" s="26" t="n">
        <v>0.000909090909090909</v>
      </c>
      <c r="AW50" s="47" t="n">
        <v>0.000909090909090909</v>
      </c>
      <c r="AY50" s="46" t="n">
        <v>0.000909090909090909</v>
      </c>
      <c r="AZ50" s="23" t="n">
        <v>0.000909090909090909</v>
      </c>
      <c r="BA50" s="26" t="n">
        <v>0.000909090909090909</v>
      </c>
      <c r="BB50" s="26" t="n">
        <v>0.350379090909091</v>
      </c>
      <c r="BC50" s="47" t="n">
        <v>0.000909090909090909</v>
      </c>
      <c r="BE50" s="46" t="n">
        <v>0.000909090909090909</v>
      </c>
      <c r="BF50" s="23" t="n">
        <v>0.000909090909090909</v>
      </c>
      <c r="BG50" s="26" t="n">
        <v>0.000909090909090909</v>
      </c>
      <c r="BH50" s="26" t="n">
        <v>0.000909090909090909</v>
      </c>
      <c r="BI50" s="47" t="n">
        <v>0.000909090909090909</v>
      </c>
      <c r="BK50" s="46" t="n">
        <v>0.000909090909090909</v>
      </c>
      <c r="BL50" s="23" t="n">
        <v>0.000909090909090909</v>
      </c>
      <c r="BM50" s="26" t="n">
        <v>0.000909090909090909</v>
      </c>
      <c r="BN50" s="26" t="n">
        <v>0.00189909090909091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0.000909090909090909</v>
      </c>
      <c r="E51" s="23" t="n">
        <v>0.0523890909090909</v>
      </c>
      <c r="F51" s="23" t="n">
        <v>0.820629090909091</v>
      </c>
      <c r="G51" s="45" t="n">
        <v>0.000909090909090909</v>
      </c>
      <c r="I51" s="46" t="n">
        <v>0.000909090909090909</v>
      </c>
      <c r="J51" s="23" t="n">
        <v>0.944874090909091</v>
      </c>
      <c r="K51" s="26" t="n">
        <v>0.972099090909091</v>
      </c>
      <c r="L51" s="26" t="n">
        <v>0.274149090909091</v>
      </c>
      <c r="M51" s="47" t="n">
        <v>0.000909090909090909</v>
      </c>
      <c r="O51" s="46" t="n">
        <v>0.000909090909090909</v>
      </c>
      <c r="P51" s="23" t="n">
        <v>0.000909090909090909</v>
      </c>
      <c r="Q51" s="26" t="n">
        <v>0.000909090909090909</v>
      </c>
      <c r="R51" s="26" t="n">
        <v>0.000909090909090909</v>
      </c>
      <c r="S51" s="47" t="n">
        <v>0.000909090909090909</v>
      </c>
      <c r="U51" s="46" t="n">
        <v>0.000909090909090909</v>
      </c>
      <c r="V51" s="23" t="n">
        <v>0.000909090909090909</v>
      </c>
      <c r="W51" s="26" t="n">
        <v>0.000909090909090909</v>
      </c>
      <c r="X51" s="26" t="n">
        <v>0.00585909090909091</v>
      </c>
      <c r="Y51" s="47" t="n">
        <v>0.000909090909090909</v>
      </c>
      <c r="AA51" s="46" t="n">
        <v>0.990909090909091</v>
      </c>
      <c r="AB51" s="23" t="n">
        <v>0.990909090909091</v>
      </c>
      <c r="AC51" s="26" t="n">
        <v>0.990909090909091</v>
      </c>
      <c r="AD51" s="26" t="n">
        <v>0.894384090909091</v>
      </c>
      <c r="AE51" s="47" t="n">
        <v>0.000909090909090909</v>
      </c>
      <c r="AG51" s="46" t="n">
        <v>0.212769090909091</v>
      </c>
      <c r="AH51" s="23" t="n">
        <v>0.407799090909091</v>
      </c>
      <c r="AI51" s="26" t="n">
        <v>0.557784090909091</v>
      </c>
      <c r="AJ51" s="26" t="n">
        <v>0.594909090909091</v>
      </c>
      <c r="AK51" s="47" t="n">
        <v>0.000909090909090909</v>
      </c>
      <c r="AM51" s="46" t="n">
        <v>0.000909090909090909</v>
      </c>
      <c r="AN51" s="23" t="n">
        <v>0.000909090909090909</v>
      </c>
      <c r="AO51" s="26" t="n">
        <v>0.000909090909090909</v>
      </c>
      <c r="AP51" s="26" t="n">
        <v>0.00635409090909091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0.00783909090909091</v>
      </c>
      <c r="AV51" s="26" t="n">
        <v>0.743409090909091</v>
      </c>
      <c r="AW51" s="47" t="n">
        <v>0.000909090909090909</v>
      </c>
      <c r="AY51" s="46" t="n">
        <v>0.990909090909091</v>
      </c>
      <c r="AZ51" s="23" t="n">
        <v>0.990909090909091</v>
      </c>
      <c r="BA51" s="26" t="n">
        <v>0.990909090909091</v>
      </c>
      <c r="BB51" s="26" t="n">
        <v>0.641439090909091</v>
      </c>
      <c r="BC51" s="47" t="n">
        <v>0.000909090909090909</v>
      </c>
      <c r="BE51" s="46" t="n">
        <v>0.000909090909090909</v>
      </c>
      <c r="BF51" s="23" t="n">
        <v>0.000909090909090909</v>
      </c>
      <c r="BG51" s="26" t="n">
        <v>0.000909090909090909</v>
      </c>
      <c r="BH51" s="26" t="n">
        <v>0.000909090909090909</v>
      </c>
      <c r="BI51" s="47" t="n">
        <v>0.000909090909090909</v>
      </c>
      <c r="BK51" s="46" t="n">
        <v>0.514224090909091</v>
      </c>
      <c r="BL51" s="23" t="n">
        <v>0.786969090909091</v>
      </c>
      <c r="BM51" s="26" t="n">
        <v>0.894384090909091</v>
      </c>
      <c r="BN51" s="26" t="n">
        <v>0.957249090909091</v>
      </c>
      <c r="BO51" s="47" t="n">
        <v>0.000909090909090909</v>
      </c>
    </row>
    <row r="52" customFormat="false" ht="13.8" hidden="false" customHeight="false" outlineLevel="0" collapsed="false">
      <c r="A52" s="28" t="s">
        <v>63</v>
      </c>
      <c r="B52" s="0"/>
      <c r="C52" s="44" t="n">
        <v>0.990909090909091</v>
      </c>
      <c r="D52" s="23" t="n">
        <v>0.990909090909091</v>
      </c>
      <c r="E52" s="23" t="n">
        <v>0.939429090909091</v>
      </c>
      <c r="F52" s="23" t="n">
        <v>0.171189090909091</v>
      </c>
      <c r="G52" s="45" t="n">
        <v>0.000909090909090909</v>
      </c>
      <c r="I52" s="46" t="n">
        <v>0.990909090909091</v>
      </c>
      <c r="J52" s="23" t="n">
        <v>0.0469440909090909</v>
      </c>
      <c r="K52" s="26" t="n">
        <v>0.000909090909090909</v>
      </c>
      <c r="L52" s="26" t="n">
        <v>0.000909090909090909</v>
      </c>
      <c r="M52" s="47" t="n">
        <v>0.000909090909090909</v>
      </c>
      <c r="O52" s="46" t="n">
        <v>0.000909090909090909</v>
      </c>
      <c r="P52" s="23" t="n">
        <v>0.000909090909090909</v>
      </c>
      <c r="Q52" s="26" t="n">
        <v>0.000909090909090909</v>
      </c>
      <c r="R52" s="26" t="n">
        <v>0.115254090909091</v>
      </c>
      <c r="S52" s="47" t="n">
        <v>0.000909090909090909</v>
      </c>
      <c r="U52" s="46" t="n">
        <v>0.240489090909091</v>
      </c>
      <c r="V52" s="23" t="n">
        <v>0.765189090909091</v>
      </c>
      <c r="W52" s="26" t="n">
        <v>0.910719090909091</v>
      </c>
      <c r="X52" s="26" t="n">
        <v>0.965664090909091</v>
      </c>
      <c r="Y52" s="47" t="n">
        <v>0.000909090909090909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0.000909090909090909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0.000909090909090909</v>
      </c>
      <c r="AM52" s="46" t="n">
        <v>0.000909090909090909</v>
      </c>
      <c r="AN52" s="23" t="n">
        <v>0.000909090909090909</v>
      </c>
      <c r="AO52" s="26" t="n">
        <v>0.0909990909090909</v>
      </c>
      <c r="AP52" s="26" t="n">
        <v>0.779544090909091</v>
      </c>
      <c r="AQ52" s="47" t="n">
        <v>0.000909090909090909</v>
      </c>
      <c r="AS52" s="46" t="n">
        <v>0.000909090909090909</v>
      </c>
      <c r="AT52" s="23" t="n">
        <v>0.236034090909091</v>
      </c>
      <c r="AU52" s="26" t="n">
        <v>0.975564090909091</v>
      </c>
      <c r="AV52" s="26" t="n">
        <v>0.248409090909091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0.421164090909091</v>
      </c>
      <c r="BH52" s="26" t="n">
        <v>0.950814090909091</v>
      </c>
      <c r="BI52" s="47" t="n">
        <v>0.000909090909090909</v>
      </c>
      <c r="BK52" s="46" t="n">
        <v>0.477594090909091</v>
      </c>
      <c r="BL52" s="23" t="n">
        <v>0.204849090909091</v>
      </c>
      <c r="BM52" s="26" t="n">
        <v>0.0974340909090909</v>
      </c>
      <c r="BN52" s="26" t="n">
        <v>0.0335790909090909</v>
      </c>
      <c r="BO52" s="47" t="n">
        <v>0.990909090909091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0.000909090909090909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0.990909090909091</v>
      </c>
      <c r="O53" s="46" t="n">
        <v>0.0202140909090909</v>
      </c>
      <c r="P53" s="23" t="n">
        <v>0.949824090909091</v>
      </c>
      <c r="Q53" s="26" t="n">
        <v>0.990909090909091</v>
      </c>
      <c r="R53" s="26" t="n">
        <v>0.876564090909091</v>
      </c>
      <c r="S53" s="47" t="n">
        <v>0.000909090909090909</v>
      </c>
      <c r="U53" s="46" t="n">
        <v>0.751329090909091</v>
      </c>
      <c r="V53" s="23" t="n">
        <v>0.226629090909091</v>
      </c>
      <c r="W53" s="26" t="n">
        <v>0.0810990909090909</v>
      </c>
      <c r="X53" s="26" t="n">
        <v>0.0212040909090909</v>
      </c>
      <c r="Y53" s="47" t="n">
        <v>0.000909090909090909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0.000909090909090909</v>
      </c>
      <c r="AN53" s="23" t="n">
        <v>0.462744090909091</v>
      </c>
      <c r="AO53" s="26" t="n">
        <v>0.897354090909091</v>
      </c>
      <c r="AP53" s="26" t="n">
        <v>0.206829090909091</v>
      </c>
      <c r="AQ53" s="47" t="n">
        <v>0.000909090909090909</v>
      </c>
      <c r="AS53" s="46" t="n">
        <v>0.990909090909091</v>
      </c>
      <c r="AT53" s="23" t="n">
        <v>0.755784090909091</v>
      </c>
      <c r="AU53" s="26" t="n">
        <v>0.00932409090909091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0.990909090909091</v>
      </c>
      <c r="BE53" s="46" t="n">
        <v>0.990909090909091</v>
      </c>
      <c r="BF53" s="23" t="n">
        <v>0.990909090909091</v>
      </c>
      <c r="BG53" s="26" t="n">
        <v>0.570654090909091</v>
      </c>
      <c r="BH53" s="26" t="n">
        <v>0.0410040909090909</v>
      </c>
      <c r="BI53" s="47" t="n">
        <v>0.990909090909091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0.000909090909090909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0.990909090909091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0.971604090909091</v>
      </c>
      <c r="P54" s="23" t="n">
        <v>0.0419940909090909</v>
      </c>
      <c r="Q54" s="26" t="n">
        <v>0.000909090909090909</v>
      </c>
      <c r="R54" s="26" t="n">
        <v>0.000909090909090909</v>
      </c>
      <c r="S54" s="47" t="n">
        <v>0.000909090909090909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0.000909090909090909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0.967149090909091</v>
      </c>
      <c r="AN54" s="23" t="n">
        <v>0.529074090909091</v>
      </c>
      <c r="AO54" s="26" t="n">
        <v>0.00437409090909091</v>
      </c>
      <c r="AP54" s="26" t="n">
        <v>0.000909090909090909</v>
      </c>
      <c r="AQ54" s="47" t="n">
        <v>0.000909090909090909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0.000909090909090909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0.990909090909091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0.990909090909091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0.990909090909091</v>
      </c>
      <c r="AM55" s="46" t="n">
        <v>0.0246690909090909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0.990909090909091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0.000909090909090909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0.990909090909091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0.990909090909091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3.76686983105738</v>
      </c>
      <c r="D61" s="31" t="n">
        <v>3.46324425950555</v>
      </c>
      <c r="E61" s="31" t="n">
        <v>3.16490248124737</v>
      </c>
      <c r="F61" s="31" t="n">
        <v>2.87405200690078</v>
      </c>
      <c r="G61" s="49" t="n">
        <v>5.98739584158361</v>
      </c>
      <c r="I61" s="50" t="n">
        <v>3.31465725449526</v>
      </c>
      <c r="J61" s="31" t="n">
        <v>2.79251621337388</v>
      </c>
      <c r="K61" s="34" t="n">
        <v>2.31005089525947</v>
      </c>
      <c r="L61" s="34" t="n">
        <v>1.90151165955796</v>
      </c>
      <c r="M61" s="51" t="n">
        <v>4.0994503930388</v>
      </c>
      <c r="O61" s="50" t="n">
        <v>5.12086922136753</v>
      </c>
      <c r="P61" s="31" t="n">
        <v>4.85981284342238</v>
      </c>
      <c r="Q61" s="34" t="n">
        <v>4.52460619636494</v>
      </c>
      <c r="R61" s="34" t="n">
        <v>4.15044785113141</v>
      </c>
      <c r="S61" s="51" t="n">
        <v>6.35389057896979</v>
      </c>
      <c r="U61" s="50" t="n">
        <v>4.045252432751</v>
      </c>
      <c r="V61" s="31" t="n">
        <v>3.89961971055201</v>
      </c>
      <c r="W61" s="34" t="n">
        <v>3.72158141829284</v>
      </c>
      <c r="X61" s="34" t="n">
        <v>3.51580757404602</v>
      </c>
      <c r="Y61" s="51" t="n">
        <v>6.95521986874548</v>
      </c>
      <c r="AA61" s="50" t="n">
        <v>2.70110483294374</v>
      </c>
      <c r="AB61" s="31" t="n">
        <v>2.51030591302402</v>
      </c>
      <c r="AC61" s="34" t="n">
        <v>2.3339514947099</v>
      </c>
      <c r="AD61" s="34" t="n">
        <v>2.15839354979804</v>
      </c>
      <c r="AE61" s="51" t="n">
        <v>7.44873764581638</v>
      </c>
      <c r="AG61" s="50" t="n">
        <v>1.96692054850916</v>
      </c>
      <c r="AH61" s="31" t="n">
        <v>1.9771444986632</v>
      </c>
      <c r="AI61" s="34" t="n">
        <v>2.02198333485338</v>
      </c>
      <c r="AJ61" s="34" t="n">
        <v>2.04238951619626</v>
      </c>
      <c r="AK61" s="51" t="n">
        <v>6.60901645545256</v>
      </c>
      <c r="AM61" s="50" t="n">
        <v>5.81169088820448</v>
      </c>
      <c r="AN61" s="31" t="n">
        <v>5.01346916458688</v>
      </c>
      <c r="AO61" s="34" t="n">
        <v>4.33725639016033</v>
      </c>
      <c r="AP61" s="34" t="n">
        <v>3.7528339936092</v>
      </c>
      <c r="AQ61" s="51" t="n">
        <v>11.0949660272053</v>
      </c>
      <c r="AS61" s="50" t="n">
        <v>4.62412636735511</v>
      </c>
      <c r="AT61" s="31" t="n">
        <v>4.09397234634034</v>
      </c>
      <c r="AU61" s="34" t="n">
        <v>3.45935766731413</v>
      </c>
      <c r="AV61" s="34" t="n">
        <v>2.84006866230807</v>
      </c>
      <c r="AW61" s="51" t="n">
        <v>6.55195909368904</v>
      </c>
      <c r="AY61" s="50" t="n">
        <v>2.91056724044077</v>
      </c>
      <c r="AZ61" s="31" t="n">
        <v>2.62978263828396</v>
      </c>
      <c r="BA61" s="34" t="n">
        <v>2.3293530450125</v>
      </c>
      <c r="BB61" s="34" t="n">
        <v>2.03095922678806</v>
      </c>
      <c r="BC61" s="51" t="n">
        <v>4.45027630484379</v>
      </c>
      <c r="BE61" s="50" t="n">
        <v>4.37709296631945</v>
      </c>
      <c r="BF61" s="31" t="n">
        <v>4.22022156392442</v>
      </c>
      <c r="BG61" s="34" t="n">
        <v>4.01789982538552</v>
      </c>
      <c r="BH61" s="34" t="n">
        <v>3.78260213950895</v>
      </c>
      <c r="BI61" s="51" t="n">
        <v>4.78383220761742</v>
      </c>
      <c r="BK61" s="50" t="n">
        <v>2.99524677011764</v>
      </c>
      <c r="BL61" s="31" t="n">
        <v>2.88423374963169</v>
      </c>
      <c r="BM61" s="34" t="n">
        <v>2.76036173097156</v>
      </c>
      <c r="BN61" s="34" t="n">
        <v>2.61998118097104</v>
      </c>
      <c r="BO61" s="51" t="n">
        <v>3.47271703846613</v>
      </c>
    </row>
    <row r="65" customFormat="false" ht="13.8" hidden="false" customHeight="false" outlineLevel="0" collapsed="false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38333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2015-02-09T23:48:01Z</dcterms:modified>
  <cp:revision>26</cp:revision>
</cp:coreProperties>
</file>