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W05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<sst xmlns="http://schemas.openxmlformats.org/spreadsheetml/2006/main" count="143" uniqueCount="72">
  <si>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</si>
  <si>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2015-02-16  9:30:00pm</t>
  </si>
  <si>
    <t>Forecasting team:  DELPHI-Spline (Carnegie Mellon University)</t>
  </si>
  <si>
    <t>Last published wILI:</t>
  </si>
  <si>
    <t>EW05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</si>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</sst>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5.75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0.000285714285714286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0.990285714285714</v>
      </c>
      <c r="M25" s="27"/>
      <c r="O25" s="25"/>
      <c r="P25" s="23" t="n">
        <v>0.000285714285714286</v>
      </c>
      <c r="Q25" s="4"/>
      <c r="R25" s="26" t="n">
        <v>0.000285714285714286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0.990285714285714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4</v>
      </c>
      <c r="M44" s="35"/>
      <c r="O44" s="33"/>
      <c r="P44" s="31" t="n">
        <v>45</v>
      </c>
      <c r="Q44" s="34"/>
      <c r="R44" s="34" t="n">
        <v>5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0.327114090909091</v>
      </c>
      <c r="L50" s="26" t="n">
        <v>0.975069090909091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0.0281340909090909</v>
      </c>
      <c r="AD50" s="26" t="n">
        <v>0.402354090909091</v>
      </c>
      <c r="AE50" s="47" t="n">
        <v>0.000909090909090909</v>
      </c>
      <c r="AG50" s="46" t="n">
        <v>0.656289090909091</v>
      </c>
      <c r="AH50" s="23" t="n">
        <v>0.286524090909091</v>
      </c>
      <c r="AI50" s="26" t="n">
        <v>0.223164090909091</v>
      </c>
      <c r="AJ50" s="26" t="n">
        <v>0.287514090909091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0.347904090909091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0.766179090909091</v>
      </c>
      <c r="BB50" s="26" t="n">
        <v>0.990909090909091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0.000909090909090909</v>
      </c>
      <c r="BL50" s="23" t="n">
        <v>0.00981909090909091</v>
      </c>
      <c r="BM50" s="26" t="n">
        <v>0.0924840909090909</v>
      </c>
      <c r="BN50" s="26" t="n">
        <v>0.228114090909091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0.00981909090909091</v>
      </c>
      <c r="E51" s="23" t="n">
        <v>0.779544090909091</v>
      </c>
      <c r="F51" s="23" t="n">
        <v>0.987939090909091</v>
      </c>
      <c r="G51" s="45" t="n">
        <v>0.000909090909090909</v>
      </c>
      <c r="I51" s="46" t="n">
        <v>0.00140409090909091</v>
      </c>
      <c r="J51" s="23" t="n">
        <v>0.990909090909091</v>
      </c>
      <c r="K51" s="26" t="n">
        <v>0.664704090909091</v>
      </c>
      <c r="L51" s="26" t="n">
        <v>0.0167490909090909</v>
      </c>
      <c r="M51" s="47" t="n">
        <v>0.000909090909090909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0.000909090909090909</v>
      </c>
      <c r="S51" s="47" t="n">
        <v>0.000909090909090909</v>
      </c>
      <c r="U51" s="46" t="n">
        <v>0.134559090909091</v>
      </c>
      <c r="V51" s="23" t="n">
        <v>0.711729090909091</v>
      </c>
      <c r="W51" s="26" t="n">
        <v>0.765684090909091</v>
      </c>
      <c r="X51" s="26" t="n">
        <v>0.791919090909091</v>
      </c>
      <c r="Y51" s="47" t="n">
        <v>0.000909090909090909</v>
      </c>
      <c r="AA51" s="46" t="n">
        <v>0.990909090909091</v>
      </c>
      <c r="AB51" s="23" t="n">
        <v>0.990909090909091</v>
      </c>
      <c r="AC51" s="26" t="n">
        <v>0.963684090909091</v>
      </c>
      <c r="AD51" s="26" t="n">
        <v>0.589464090909091</v>
      </c>
      <c r="AE51" s="47" t="n">
        <v>0.000909090909090909</v>
      </c>
      <c r="AG51" s="46" t="n">
        <v>0.335529090909091</v>
      </c>
      <c r="AH51" s="23" t="n">
        <v>0.705294090909091</v>
      </c>
      <c r="AI51" s="26" t="n">
        <v>0.768654090909091</v>
      </c>
      <c r="AJ51" s="26" t="n">
        <v>0.704304090909091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0.0716940909090909</v>
      </c>
      <c r="AQ51" s="47" t="n">
        <v>0.000909090909090909</v>
      </c>
      <c r="AS51" s="46" t="n">
        <v>0.000909090909090909</v>
      </c>
      <c r="AT51" s="23" t="n">
        <v>0.898344090909091</v>
      </c>
      <c r="AU51" s="26" t="n">
        <v>0.990414090909091</v>
      </c>
      <c r="AV51" s="26" t="n">
        <v>0.643914090909091</v>
      </c>
      <c r="AW51" s="47" t="n">
        <v>0.000909090909090909</v>
      </c>
      <c r="AY51" s="46" t="n">
        <v>0.990909090909091</v>
      </c>
      <c r="AZ51" s="23" t="n">
        <v>0.990909090909091</v>
      </c>
      <c r="BA51" s="26" t="n">
        <v>0.225639090909091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0.990909090909091</v>
      </c>
      <c r="BL51" s="23" t="n">
        <v>0.981999090909091</v>
      </c>
      <c r="BM51" s="26" t="n">
        <v>0.899334090909091</v>
      </c>
      <c r="BN51" s="26" t="n">
        <v>0.763704090909091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0.990909090909091</v>
      </c>
      <c r="D52" s="23" t="n">
        <v>0.981999090909091</v>
      </c>
      <c r="E52" s="23" t="n">
        <v>0.212274090909091</v>
      </c>
      <c r="F52" s="23" t="n">
        <v>0.00387909090909091</v>
      </c>
      <c r="G52" s="45" t="n">
        <v>0.000909090909090909</v>
      </c>
      <c r="I52" s="46" t="n">
        <v>0.990414090909091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0.128619090909091</v>
      </c>
      <c r="S52" s="47" t="n">
        <v>0.000909090909090909</v>
      </c>
      <c r="U52" s="46" t="n">
        <v>0.857259090909091</v>
      </c>
      <c r="V52" s="23" t="n">
        <v>0.280089090909091</v>
      </c>
      <c r="W52" s="26" t="n">
        <v>0.226134090909091</v>
      </c>
      <c r="X52" s="26" t="n">
        <v>0.199899090909091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0.465219090909091</v>
      </c>
      <c r="AP52" s="26" t="n">
        <v>0.887949090909091</v>
      </c>
      <c r="AQ52" s="47" t="n">
        <v>0.000909090909090909</v>
      </c>
      <c r="AS52" s="46" t="n">
        <v>0.990909090909091</v>
      </c>
      <c r="AT52" s="23" t="n">
        <v>0.0934740909090909</v>
      </c>
      <c r="AU52" s="26" t="n">
        <v>0.00140409090909091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0.0766440909090909</v>
      </c>
      <c r="BG52" s="26" t="n">
        <v>0.809244090909091</v>
      </c>
      <c r="BH52" s="26" t="n">
        <v>0.981009090909091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0.000909090909090909</v>
      </c>
      <c r="P53" s="23" t="n">
        <v>0.000909090909090909</v>
      </c>
      <c r="Q53" s="26" t="n">
        <v>0.961209090909091</v>
      </c>
      <c r="R53" s="26" t="n">
        <v>0.863199090909091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0.955764090909091</v>
      </c>
      <c r="AO53" s="26" t="n">
        <v>0.526599090909091</v>
      </c>
      <c r="AP53" s="26" t="n">
        <v>0.0330840909090909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0.990909090909091</v>
      </c>
      <c r="BF53" s="23" t="n">
        <v>0.915174090909091</v>
      </c>
      <c r="BG53" s="26" t="n">
        <v>0.182574090909091</v>
      </c>
      <c r="BH53" s="26" t="n">
        <v>0.0108090909090909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0.956259090909091</v>
      </c>
      <c r="P54" s="23" t="n">
        <v>0.990909090909091</v>
      </c>
      <c r="Q54" s="26" t="n">
        <v>0.0306090909090909</v>
      </c>
      <c r="R54" s="26" t="n">
        <v>0.000909090909090909</v>
      </c>
      <c r="S54" s="47" t="n">
        <v>0.000909090909090909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0.990909090909091</v>
      </c>
      <c r="AN54" s="23" t="n">
        <v>0.0360540909090909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0.0355590909090909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0.990909090909091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0.990909090909091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0.000909090909090909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3.5000299971742</v>
      </c>
      <c r="D61" s="31" t="n">
        <v>3.20463620756803</v>
      </c>
      <c r="E61" s="31" t="n">
        <v>2.90956314418702</v>
      </c>
      <c r="F61" s="31" t="n">
        <v>2.61693870293007</v>
      </c>
      <c r="G61" s="49" t="n">
        <v>5.97818846043665</v>
      </c>
      <c r="I61" s="50" t="n">
        <v>3.19715332561217</v>
      </c>
      <c r="J61" s="31" t="n">
        <v>2.59177676192887</v>
      </c>
      <c r="K61" s="34" t="n">
        <v>2.06356274320021</v>
      </c>
      <c r="L61" s="34" t="n">
        <v>1.64533912037016</v>
      </c>
      <c r="M61" s="51" t="n">
        <v>4.09125838431506</v>
      </c>
      <c r="O61" s="50" t="n">
        <v>5.93354579073164</v>
      </c>
      <c r="P61" s="31" t="n">
        <v>5.44540410142987</v>
      </c>
      <c r="Q61" s="34" t="n">
        <v>4.81448775773791</v>
      </c>
      <c r="R61" s="34" t="n">
        <v>4.14681431209352</v>
      </c>
      <c r="S61" s="51" t="n">
        <v>6.42198835748559</v>
      </c>
      <c r="U61" s="50" t="n">
        <v>3.07373205679854</v>
      </c>
      <c r="V61" s="31" t="n">
        <v>2.92152916456393</v>
      </c>
      <c r="W61" s="34" t="n">
        <v>2.85415927713433</v>
      </c>
      <c r="X61" s="34" t="n">
        <v>2.80023236491429</v>
      </c>
      <c r="Y61" s="51" t="n">
        <v>6.94500525718882</v>
      </c>
      <c r="AA61" s="50" t="n">
        <v>2.54551370149071</v>
      </c>
      <c r="AB61" s="31" t="n">
        <v>2.39052372405666</v>
      </c>
      <c r="AC61" s="34" t="n">
        <v>2.22231072217965</v>
      </c>
      <c r="AD61" s="34" t="n">
        <v>2.03233046330276</v>
      </c>
      <c r="AE61" s="51" t="n">
        <v>7.4403064380353</v>
      </c>
      <c r="AG61" s="50" t="n">
        <v>1.97147446971481</v>
      </c>
      <c r="AH61" s="31" t="n">
        <v>2.06301560083876</v>
      </c>
      <c r="AI61" s="34" t="n">
        <v>2.11528666791836</v>
      </c>
      <c r="AJ61" s="34" t="n">
        <v>2.09439860015507</v>
      </c>
      <c r="AK61" s="51" t="n">
        <v>6.60901645545256</v>
      </c>
      <c r="AM61" s="50" t="n">
        <v>5.34271895231202</v>
      </c>
      <c r="AN61" s="31" t="n">
        <v>4.66279676705107</v>
      </c>
      <c r="AO61" s="34" t="n">
        <v>4.02479466375709</v>
      </c>
      <c r="AP61" s="34" t="n">
        <v>3.44566593690047</v>
      </c>
      <c r="AQ61" s="51" t="n">
        <v>11.0949660272053</v>
      </c>
      <c r="AS61" s="50" t="n">
        <v>3.32440032994046</v>
      </c>
      <c r="AT61" s="31" t="n">
        <v>2.85973145834189</v>
      </c>
      <c r="AU61" s="34" t="n">
        <v>2.44174001647278</v>
      </c>
      <c r="AV61" s="34" t="n">
        <v>2.06812131339034</v>
      </c>
      <c r="AW61" s="51" t="n">
        <v>6.4652931048441</v>
      </c>
      <c r="AY61" s="50" t="n">
        <v>2.52311845328705</v>
      </c>
      <c r="AZ61" s="31" t="n">
        <v>2.23140053699488</v>
      </c>
      <c r="BA61" s="34" t="n">
        <v>1.94608454890374</v>
      </c>
      <c r="BB61" s="34" t="n">
        <v>1.67910581215552</v>
      </c>
      <c r="BC61" s="51" t="n">
        <v>4.45027630484379</v>
      </c>
      <c r="BE61" s="50" t="n">
        <v>4.36371283815856</v>
      </c>
      <c r="BF61" s="31" t="n">
        <v>4.14155972230172</v>
      </c>
      <c r="BG61" s="34" t="n">
        <v>3.87590213677024</v>
      </c>
      <c r="BH61" s="34" t="n">
        <v>3.58788754999978</v>
      </c>
      <c r="BI61" s="51" t="n">
        <v>4.99020854948777</v>
      </c>
      <c r="BK61" s="50" t="n">
        <v>2.44250050749037</v>
      </c>
      <c r="BL61" s="31" t="n">
        <v>2.33346293372253</v>
      </c>
      <c r="BM61" s="34" t="n">
        <v>2.24887117974951</v>
      </c>
      <c r="BN61" s="34" t="n">
        <v>2.15860656948851</v>
      </c>
      <c r="BO61" s="51" t="n">
        <v>3.61859609228741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147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2015-02-17T00:05:21Z</dcterms:modified>
  <cp:revision>4</cp:revision>
</cp:coreProperties>
</file>