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07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<sst xmlns="http://schemas.openxmlformats.org/spreadsheetml/2006/main" count="143" uniqueCount="72">
  <si>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</si>
  <si>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2015-03-02  9:30:00pm</t>
  </si>
  <si>
    <t>Forecasting team:  DELPHI-Spline (Carnegie Mellon University)</t>
  </si>
  <si>
    <t>Last published wILI:</t>
  </si>
  <si>
    <t>EW07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</si>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</sst>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39" activeCellId="0" sqref="G39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0.000909090909090909</v>
      </c>
      <c r="L49" s="26" t="n">
        <v>0.191979090909091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0.000909090909090909</v>
      </c>
      <c r="AD49" s="26" t="n">
        <v>0.000909090909090909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0.000909090909090909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0.000909090909090909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0.000909090909090909</v>
      </c>
      <c r="BB49" s="26" t="n">
        <v>0.0103140909090909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0.000909090909090909</v>
      </c>
      <c r="BM49" s="26" t="n">
        <v>0.00239409090909091</v>
      </c>
      <c r="BN49" s="26" t="n">
        <v>0.00288909090909091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0.000909090909090909</v>
      </c>
      <c r="D50" s="23" t="n">
        <v>0.000909090909090909</v>
      </c>
      <c r="E50" s="23" t="n">
        <v>0.00833409090909091</v>
      </c>
      <c r="F50" s="23" t="n">
        <v>0.573129090909091</v>
      </c>
      <c r="G50" s="45" t="n">
        <v>0.000909090909090909</v>
      </c>
      <c r="I50" s="46" t="n">
        <v>0.000909090909090909</v>
      </c>
      <c r="J50" s="23" t="n">
        <v>0.990909090909091</v>
      </c>
      <c r="K50" s="26" t="n">
        <v>0.990909090909091</v>
      </c>
      <c r="L50" s="26" t="n">
        <v>0.799839090909091</v>
      </c>
      <c r="M50" s="47" t="n">
        <v>0.000909090909090909</v>
      </c>
      <c r="O50" s="46" t="n">
        <v>0.000909090909090909</v>
      </c>
      <c r="P50" s="23" t="n">
        <v>0.000909090909090909</v>
      </c>
      <c r="Q50" s="26" t="n">
        <v>0.000909090909090909</v>
      </c>
      <c r="R50" s="26" t="n">
        <v>0.000909090909090909</v>
      </c>
      <c r="S50" s="47" t="n">
        <v>0.000909090909090909</v>
      </c>
      <c r="U50" s="46" t="n">
        <v>0.000909090909090909</v>
      </c>
      <c r="V50" s="23" t="n">
        <v>0.000909090909090909</v>
      </c>
      <c r="W50" s="26" t="n">
        <v>0.000909090909090909</v>
      </c>
      <c r="X50" s="26" t="n">
        <v>0.00140409090909091</v>
      </c>
      <c r="Y50" s="47" t="n">
        <v>0.000909090909090909</v>
      </c>
      <c r="AA50" s="46" t="n">
        <v>0.000909090909090909</v>
      </c>
      <c r="AB50" s="23" t="n">
        <v>0.254844090909091</v>
      </c>
      <c r="AC50" s="26" t="n">
        <v>0.877554090909091</v>
      </c>
      <c r="AD50" s="26" t="n">
        <v>0.989919090909091</v>
      </c>
      <c r="AE50" s="47" t="n">
        <v>0.000909090909090909</v>
      </c>
      <c r="AG50" s="46" t="n">
        <v>0.990909090909091</v>
      </c>
      <c r="AH50" s="23" t="n">
        <v>0.990909090909091</v>
      </c>
      <c r="AI50" s="26" t="n">
        <v>0.990909090909091</v>
      </c>
      <c r="AJ50" s="26" t="n">
        <v>0.990909090909091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0.000909090909090909</v>
      </c>
      <c r="AQ50" s="47" t="n">
        <v>0.000909090909090909</v>
      </c>
      <c r="AS50" s="46" t="n">
        <v>0.000909090909090909</v>
      </c>
      <c r="AT50" s="23" t="n">
        <v>0.252864090909091</v>
      </c>
      <c r="AU50" s="26" t="n">
        <v>0.970119090909091</v>
      </c>
      <c r="AV50" s="26" t="n">
        <v>0.990909090909091</v>
      </c>
      <c r="AW50" s="47" t="n">
        <v>0.000909090909090909</v>
      </c>
      <c r="AY50" s="46" t="n">
        <v>0.990909090909091</v>
      </c>
      <c r="AZ50" s="23" t="n">
        <v>0.990909090909091</v>
      </c>
      <c r="BA50" s="26" t="n">
        <v>0.990909090909091</v>
      </c>
      <c r="BB50" s="26" t="n">
        <v>0.981504090909091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0.000909090909090909</v>
      </c>
      <c r="BH50" s="26" t="n">
        <v>0.000909090909090909</v>
      </c>
      <c r="BI50" s="47" t="n">
        <v>0.000909090909090909</v>
      </c>
      <c r="BK50" s="46" t="n">
        <v>0.990909090909091</v>
      </c>
      <c r="BL50" s="23" t="n">
        <v>0.990909090909091</v>
      </c>
      <c r="BM50" s="26" t="n">
        <v>0.986454090909091</v>
      </c>
      <c r="BN50" s="26" t="n">
        <v>0.977544090909091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0.990909090909091</v>
      </c>
      <c r="D51" s="23" t="n">
        <v>0.990909090909091</v>
      </c>
      <c r="E51" s="23" t="n">
        <v>0.983484090909091</v>
      </c>
      <c r="F51" s="23" t="n">
        <v>0.418689090909091</v>
      </c>
      <c r="G51" s="45" t="n">
        <v>0.000909090909090909</v>
      </c>
      <c r="I51" s="46" t="n">
        <v>0.990909090909091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0.000909090909090909</v>
      </c>
      <c r="P51" s="23" t="n">
        <v>0.000909090909090909</v>
      </c>
      <c r="Q51" s="26" t="n">
        <v>0.392454090909091</v>
      </c>
      <c r="R51" s="26" t="n">
        <v>0.989424090909091</v>
      </c>
      <c r="S51" s="47" t="n">
        <v>0.000909090909090909</v>
      </c>
      <c r="U51" s="46" t="n">
        <v>0.990909090909091</v>
      </c>
      <c r="V51" s="23" t="n">
        <v>0.990909090909091</v>
      </c>
      <c r="W51" s="26" t="n">
        <v>0.979029090909091</v>
      </c>
      <c r="X51" s="26" t="n">
        <v>0.975564090909091</v>
      </c>
      <c r="Y51" s="47" t="n">
        <v>0.000909090909090909</v>
      </c>
      <c r="AA51" s="46" t="n">
        <v>0.990909090909091</v>
      </c>
      <c r="AB51" s="23" t="n">
        <v>0.736974090909091</v>
      </c>
      <c r="AC51" s="26" t="n">
        <v>0.114264090909091</v>
      </c>
      <c r="AD51" s="26" t="n">
        <v>0.00189909090909091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0.990909090909091</v>
      </c>
      <c r="AT51" s="23" t="n">
        <v>0.738954090909091</v>
      </c>
      <c r="AU51" s="26" t="n">
        <v>0.0216990909090909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0.00140409090909091</v>
      </c>
      <c r="BG51" s="26" t="n">
        <v>0.438984090909091</v>
      </c>
      <c r="BH51" s="26" t="n">
        <v>0.960714090909091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0.00387909090909091</v>
      </c>
      <c r="BN51" s="26" t="n">
        <v>0.0122940909090909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0.650349090909091</v>
      </c>
      <c r="P52" s="23" t="n">
        <v>0.990909090909091</v>
      </c>
      <c r="Q52" s="26" t="n">
        <v>0.599364090909091</v>
      </c>
      <c r="R52" s="26" t="n">
        <v>0.00239409090909091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0.0127890909090909</v>
      </c>
      <c r="X52" s="26" t="n">
        <v>0.0157590909090909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0.498384090909091</v>
      </c>
      <c r="AP52" s="26" t="n">
        <v>0.990909090909091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0.990909090909091</v>
      </c>
      <c r="BF52" s="23" t="n">
        <v>0.990414090909091</v>
      </c>
      <c r="BG52" s="26" t="n">
        <v>0.552834090909091</v>
      </c>
      <c r="BH52" s="26" t="n">
        <v>0.0311040909090909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0.341469090909091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0.646884090909091</v>
      </c>
      <c r="AN53" s="23" t="n">
        <v>0.990909090909091</v>
      </c>
      <c r="AO53" s="26" t="n">
        <v>0.493434090909091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0.000909090909090909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0.344934090909091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0.990909090909091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2.69468468598987</v>
      </c>
      <c r="D61" s="31" t="n">
        <v>2.44383214885331</v>
      </c>
      <c r="E61" s="31" t="n">
        <v>2.20848020969024</v>
      </c>
      <c r="F61" s="31" t="n">
        <v>1.98190772415521</v>
      </c>
      <c r="G61" s="49" t="n">
        <v>6.00309001664684</v>
      </c>
      <c r="I61" s="50" t="n">
        <v>2.08658571989469</v>
      </c>
      <c r="J61" s="31" t="n">
        <v>1.65371784027958</v>
      </c>
      <c r="K61" s="34" t="n">
        <v>1.31209320167902</v>
      </c>
      <c r="L61" s="34" t="n">
        <v>1.04699274483893</v>
      </c>
      <c r="M61" s="51" t="n">
        <v>4.00391327015831</v>
      </c>
      <c r="O61" s="50" t="n">
        <v>3.97628098359818</v>
      </c>
      <c r="P61" s="31" t="n">
        <v>3.48502187395253</v>
      </c>
      <c r="Q61" s="34" t="n">
        <v>3.02745334072101</v>
      </c>
      <c r="R61" s="34" t="n">
        <v>2.62183491463561</v>
      </c>
      <c r="S61" s="51" t="n">
        <v>5.527620382825</v>
      </c>
      <c r="U61" s="50" t="n">
        <v>2.52320965219623</v>
      </c>
      <c r="V61" s="31" t="n">
        <v>2.57826316636136</v>
      </c>
      <c r="W61" s="34" t="n">
        <v>2.58803308143602</v>
      </c>
      <c r="X61" s="34" t="n">
        <v>2.52810933858835</v>
      </c>
      <c r="Y61" s="51" t="n">
        <v>7.24468307675</v>
      </c>
      <c r="AA61" s="50" t="n">
        <v>2.21430875028671</v>
      </c>
      <c r="AB61" s="31" t="n">
        <v>2.06167923865011</v>
      </c>
      <c r="AC61" s="34" t="n">
        <v>1.86271022521381</v>
      </c>
      <c r="AD61" s="34" t="n">
        <v>1.64194456382714</v>
      </c>
      <c r="AE61" s="51" t="n">
        <v>7.42745385345473</v>
      </c>
      <c r="AG61" s="50" t="n">
        <v>1.72424557857333</v>
      </c>
      <c r="AH61" s="31" t="n">
        <v>1.70057823769103</v>
      </c>
      <c r="AI61" s="34" t="n">
        <v>1.65679016843131</v>
      </c>
      <c r="AJ61" s="34" t="n">
        <v>1.5779721194727</v>
      </c>
      <c r="AK61" s="51" t="n">
        <v>6.61153862450713</v>
      </c>
      <c r="AM61" s="50" t="n">
        <v>4.99124049806757</v>
      </c>
      <c r="AN61" s="31" t="n">
        <v>4.50830812787485</v>
      </c>
      <c r="AO61" s="34" t="n">
        <v>3.9997867063544</v>
      </c>
      <c r="AP61" s="34" t="n">
        <v>3.49146865937842</v>
      </c>
      <c r="AQ61" s="51" t="n">
        <v>11.0914463505901</v>
      </c>
      <c r="AS61" s="50" t="n">
        <v>2.35556163438809</v>
      </c>
      <c r="AT61" s="31" t="n">
        <v>2.0546098125146</v>
      </c>
      <c r="AU61" s="34" t="n">
        <v>1.75576509473287</v>
      </c>
      <c r="AV61" s="34" t="n">
        <v>1.4747401715408</v>
      </c>
      <c r="AW61" s="51" t="n">
        <v>6.4652931048441</v>
      </c>
      <c r="AY61" s="50" t="n">
        <v>1.81973657506797</v>
      </c>
      <c r="AZ61" s="31" t="n">
        <v>1.5939925202208</v>
      </c>
      <c r="BA61" s="34" t="n">
        <v>1.3857861098165</v>
      </c>
      <c r="BB61" s="34" t="n">
        <v>1.1954485007997</v>
      </c>
      <c r="BC61" s="51" t="n">
        <v>4.44945759920071</v>
      </c>
      <c r="BE61" s="50" t="n">
        <v>3.52902887514115</v>
      </c>
      <c r="BF61" s="31" t="n">
        <v>3.26924336731988</v>
      </c>
      <c r="BG61" s="34" t="n">
        <v>3.01340049495968</v>
      </c>
      <c r="BH61" s="34" t="n">
        <v>2.76342840444365</v>
      </c>
      <c r="BI61" s="51" t="n">
        <v>5.00118348020912</v>
      </c>
      <c r="BK61" s="50" t="n">
        <v>1.46655123537906</v>
      </c>
      <c r="BL61" s="31" t="n">
        <v>1.49141529967773</v>
      </c>
      <c r="BM61" s="34" t="n">
        <v>1.54584678009695</v>
      </c>
      <c r="BN61" s="34" t="n">
        <v>1.5795453911971</v>
      </c>
      <c r="BO61" s="51" t="n">
        <v>3.66298777529162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558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2015-03-02T23:25:41Z</dcterms:modified>
  <cp:revision>10</cp:revision>
</cp:coreProperties>
</file>