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370" firstSheet="0" activeTab="0"/>
  </bookViews>
  <sheets>
    <sheet name="EW09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<sst xmlns="http://schemas.openxmlformats.org/spreadsheetml/2006/main" count="143" uniqueCount="72">
  <si>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</si>
  <si>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2015-03-16  9:30:00pm</t>
  </si>
  <si>
    <t>Forecasting team:  DELPHI-Spline (Carnegie Mellon University)</t>
  </si>
  <si>
    <t>Last published wILI:</t>
  </si>
  <si>
    <t>EW09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</si>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</sst>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5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D58" activeCellId="0" sqref="D58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5.75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0.000285714285714286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0.000285714285714286</v>
      </c>
      <c r="S16" s="27"/>
      <c r="U16" s="25"/>
      <c r="V16" s="23" t="n">
        <v>0.990285714285714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0.000285714285714286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0.990285714285714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0.000285714285714286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0.990285714285714</v>
      </c>
      <c r="BA17" s="4"/>
      <c r="BB17" s="26" t="n">
        <v>0.000285714285714286</v>
      </c>
      <c r="BC17" s="27"/>
      <c r="BE17" s="25"/>
      <c r="BF17" s="23" t="n">
        <v>0.000285714285714286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0.000285714285714286</v>
      </c>
      <c r="AW18" s="27"/>
      <c r="AY18" s="25"/>
      <c r="AZ18" s="23" t="n">
        <v>0.000285714285714286</v>
      </c>
      <c r="BA18" s="4"/>
      <c r="BB18" s="26" t="n">
        <v>0.000285714285714286</v>
      </c>
      <c r="BC18" s="27"/>
      <c r="BE18" s="25"/>
      <c r="BF18" s="23" t="n">
        <v>0.000285714285714286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0.000285714285714286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0.000285714285714286</v>
      </c>
      <c r="AE19" s="27"/>
      <c r="AG19" s="25"/>
      <c r="AH19" s="23" t="n">
        <v>0.000285714285714286</v>
      </c>
      <c r="AI19" s="4"/>
      <c r="AJ19" s="26" t="n">
        <v>0.000285714285714286</v>
      </c>
      <c r="AK19" s="27"/>
      <c r="AM19" s="25"/>
      <c r="AN19" s="23" t="n">
        <v>0.000285714285714286</v>
      </c>
      <c r="AO19" s="4"/>
      <c r="AP19" s="26" t="n">
        <v>0.990285714285714</v>
      </c>
      <c r="AQ19" s="27"/>
      <c r="AS19" s="25"/>
      <c r="AT19" s="23" t="n">
        <v>0.000285714285714286</v>
      </c>
      <c r="AU19" s="4"/>
      <c r="AV19" s="26" t="n">
        <v>0.000285714285714286</v>
      </c>
      <c r="AW19" s="27"/>
      <c r="AY19" s="25"/>
      <c r="AZ19" s="23" t="n">
        <v>0.000285714285714286</v>
      </c>
      <c r="BA19" s="4"/>
      <c r="BB19" s="26" t="n">
        <v>0.000285714285714286</v>
      </c>
      <c r="BC19" s="27"/>
      <c r="BE19" s="25"/>
      <c r="BF19" s="23" t="n">
        <v>0.000285714285714286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0.990285714285714</v>
      </c>
      <c r="G20" s="24"/>
      <c r="I20" s="25"/>
      <c r="J20" s="23" t="n">
        <v>0.000285714285714286</v>
      </c>
      <c r="K20" s="4"/>
      <c r="L20" s="26" t="n">
        <v>0.000285714285714286</v>
      </c>
      <c r="M20" s="27"/>
      <c r="O20" s="25"/>
      <c r="P20" s="23" t="n">
        <v>0.000285714285714286</v>
      </c>
      <c r="Q20" s="4"/>
      <c r="R20" s="26" t="n">
        <v>0.000285714285714286</v>
      </c>
      <c r="S20" s="27"/>
      <c r="U20" s="25"/>
      <c r="V20" s="23" t="n">
        <v>0.000285714285714286</v>
      </c>
      <c r="W20" s="4"/>
      <c r="X20" s="26" t="n">
        <v>0.990285714285714</v>
      </c>
      <c r="Y20" s="27"/>
      <c r="AA20" s="25"/>
      <c r="AB20" s="23" t="n">
        <v>0.000285714285714286</v>
      </c>
      <c r="AC20" s="4"/>
      <c r="AD20" s="26" t="n">
        <v>0.990285714285714</v>
      </c>
      <c r="AE20" s="27"/>
      <c r="AG20" s="25"/>
      <c r="AH20" s="23" t="n">
        <v>0.000285714285714286</v>
      </c>
      <c r="AI20" s="4"/>
      <c r="AJ20" s="26" t="n">
        <v>0.990285714285714</v>
      </c>
      <c r="AK20" s="27"/>
      <c r="AM20" s="25"/>
      <c r="AN20" s="23" t="n">
        <v>0.000285714285714286</v>
      </c>
      <c r="AO20" s="4"/>
      <c r="AP20" s="26" t="n">
        <v>0.000285714285714286</v>
      </c>
      <c r="AQ20" s="27"/>
      <c r="AS20" s="25"/>
      <c r="AT20" s="23" t="n">
        <v>0.000285714285714286</v>
      </c>
      <c r="AU20" s="4"/>
      <c r="AV20" s="26" t="n">
        <v>0.990285714285714</v>
      </c>
      <c r="AW20" s="27"/>
      <c r="AY20" s="25"/>
      <c r="AZ20" s="23" t="n">
        <v>0.000285714285714286</v>
      </c>
      <c r="BA20" s="4"/>
      <c r="BB20" s="26" t="n">
        <v>0.000285714285714286</v>
      </c>
      <c r="BC20" s="27"/>
      <c r="BE20" s="25"/>
      <c r="BF20" s="23" t="n">
        <v>0.990285714285714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0.000285714285714286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0.000285714285714286</v>
      </c>
      <c r="Q21" s="4"/>
      <c r="R21" s="26" t="n">
        <v>0.000285714285714286</v>
      </c>
      <c r="S21" s="27"/>
      <c r="U21" s="25"/>
      <c r="V21" s="23" t="n">
        <v>0.000285714285714286</v>
      </c>
      <c r="W21" s="4"/>
      <c r="X21" s="26" t="n">
        <v>0.000285714285714286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0.000285714285714286</v>
      </c>
      <c r="BA21" s="4"/>
      <c r="BB21" s="26" t="n">
        <v>0.990285714285714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0.000285714285714286</v>
      </c>
      <c r="M22" s="27"/>
      <c r="O22" s="25"/>
      <c r="P22" s="23" t="n">
        <v>0.000285714285714286</v>
      </c>
      <c r="Q22" s="4"/>
      <c r="R22" s="26" t="n">
        <v>0.000285714285714286</v>
      </c>
      <c r="S22" s="27"/>
      <c r="U22" s="25"/>
      <c r="V22" s="23" t="n">
        <v>0.000285714285714286</v>
      </c>
      <c r="W22" s="4"/>
      <c r="X22" s="26" t="n">
        <v>0.000285714285714286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0.000285714285714286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0.000285714285714286</v>
      </c>
      <c r="BC22" s="27"/>
      <c r="BE22" s="25"/>
      <c r="BF22" s="23" t="n">
        <v>0.000285714285714286</v>
      </c>
      <c r="BG22" s="4"/>
      <c r="BH22" s="26" t="n">
        <v>0.000285714285714286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0.000285714285714286</v>
      </c>
      <c r="G23" s="24"/>
      <c r="I23" s="25"/>
      <c r="J23" s="23" t="n">
        <v>0.000285714285714286</v>
      </c>
      <c r="K23" s="4"/>
      <c r="L23" s="26" t="n">
        <v>0.000285714285714286</v>
      </c>
      <c r="M23" s="27"/>
      <c r="O23" s="25"/>
      <c r="P23" s="23" t="n">
        <v>0.000285714285714286</v>
      </c>
      <c r="Q23" s="4"/>
      <c r="R23" s="26" t="n">
        <v>0.000285714285714286</v>
      </c>
      <c r="S23" s="27"/>
      <c r="U23" s="25"/>
      <c r="V23" s="23" t="n">
        <v>0.000285714285714286</v>
      </c>
      <c r="W23" s="4"/>
      <c r="X23" s="26" t="n">
        <v>0.000285714285714286</v>
      </c>
      <c r="Y23" s="27"/>
      <c r="AA23" s="25"/>
      <c r="AB23" s="23" t="n">
        <v>0.000285714285714286</v>
      </c>
      <c r="AC23" s="4"/>
      <c r="AD23" s="26" t="n">
        <v>0.000285714285714286</v>
      </c>
      <c r="AE23" s="27"/>
      <c r="AG23" s="25"/>
      <c r="AH23" s="23" t="n">
        <v>0.000285714285714286</v>
      </c>
      <c r="AI23" s="4"/>
      <c r="AJ23" s="26" t="n">
        <v>0.000285714285714286</v>
      </c>
      <c r="AK23" s="27"/>
      <c r="AM23" s="25"/>
      <c r="AN23" s="23" t="n">
        <v>0.000285714285714286</v>
      </c>
      <c r="AO23" s="4"/>
      <c r="AP23" s="26" t="n">
        <v>0.000285714285714286</v>
      </c>
      <c r="AQ23" s="27"/>
      <c r="AS23" s="25"/>
      <c r="AT23" s="23" t="n">
        <v>0.000285714285714286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0.000285714285714286</v>
      </c>
      <c r="BC23" s="27"/>
      <c r="BE23" s="25"/>
      <c r="BF23" s="23" t="n">
        <v>0.000285714285714286</v>
      </c>
      <c r="BG23" s="4"/>
      <c r="BH23" s="26" t="n">
        <v>0.000285714285714286</v>
      </c>
      <c r="BI23" s="27"/>
      <c r="BK23" s="25"/>
      <c r="BL23" s="23" t="n">
        <v>0.000285714285714286</v>
      </c>
      <c r="BM23" s="4"/>
      <c r="BN23" s="26" t="n">
        <v>0.990285714285714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0.000285714285714286</v>
      </c>
      <c r="G24" s="24"/>
      <c r="I24" s="25"/>
      <c r="J24" s="23" t="n">
        <v>0.000285714285714286</v>
      </c>
      <c r="K24" s="4"/>
      <c r="L24" s="26" t="n">
        <v>0.990285714285714</v>
      </c>
      <c r="M24" s="27"/>
      <c r="O24" s="25"/>
      <c r="P24" s="23" t="n">
        <v>0.000285714285714286</v>
      </c>
      <c r="Q24" s="4"/>
      <c r="R24" s="26" t="n">
        <v>0.000285714285714286</v>
      </c>
      <c r="S24" s="27"/>
      <c r="U24" s="25"/>
      <c r="V24" s="23" t="n">
        <v>0.000285714285714286</v>
      </c>
      <c r="W24" s="4"/>
      <c r="X24" s="26" t="n">
        <v>0.000285714285714286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0.000285714285714286</v>
      </c>
      <c r="AK24" s="27"/>
      <c r="AM24" s="25"/>
      <c r="AN24" s="23" t="n">
        <v>0.000285714285714286</v>
      </c>
      <c r="AO24" s="4"/>
      <c r="AP24" s="26" t="n">
        <v>0.000285714285714286</v>
      </c>
      <c r="AQ24" s="27"/>
      <c r="AS24" s="25"/>
      <c r="AT24" s="23" t="n">
        <v>0.000285714285714286</v>
      </c>
      <c r="AU24" s="4"/>
      <c r="AV24" s="26" t="n">
        <v>0.000285714285714286</v>
      </c>
      <c r="AW24" s="27"/>
      <c r="AY24" s="25"/>
      <c r="AZ24" s="23" t="n">
        <v>0.000285714285714286</v>
      </c>
      <c r="BA24" s="4"/>
      <c r="BB24" s="26" t="n">
        <v>0.000285714285714286</v>
      </c>
      <c r="BC24" s="27"/>
      <c r="BE24" s="25"/>
      <c r="BF24" s="23" t="n">
        <v>0.000285714285714286</v>
      </c>
      <c r="BG24" s="4"/>
      <c r="BH24" s="26" t="n">
        <v>0.000285714285714286</v>
      </c>
      <c r="BI24" s="27"/>
      <c r="BK24" s="25"/>
      <c r="BL24" s="23" t="n">
        <v>0.000285714285714286</v>
      </c>
      <c r="BM24" s="4"/>
      <c r="BN24" s="26" t="n">
        <v>0.000285714285714286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0.000285714285714286</v>
      </c>
      <c r="G25" s="24"/>
      <c r="I25" s="25"/>
      <c r="J25" s="23" t="n">
        <v>0.000285714285714286</v>
      </c>
      <c r="K25" s="4"/>
      <c r="L25" s="26" t="n">
        <v>0.000285714285714286</v>
      </c>
      <c r="M25" s="27"/>
      <c r="O25" s="25"/>
      <c r="P25" s="23" t="n">
        <v>0.000285714285714286</v>
      </c>
      <c r="Q25" s="4"/>
      <c r="R25" s="26" t="n">
        <v>0.000285714285714286</v>
      </c>
      <c r="S25" s="27"/>
      <c r="U25" s="25"/>
      <c r="V25" s="23" t="n">
        <v>0.000285714285714286</v>
      </c>
      <c r="W25" s="4"/>
      <c r="X25" s="26" t="n">
        <v>0.000285714285714286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0.000285714285714286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0.000285714285714286</v>
      </c>
      <c r="AW25" s="27"/>
      <c r="AY25" s="25"/>
      <c r="AZ25" s="23" t="n">
        <v>0.000285714285714286</v>
      </c>
      <c r="BA25" s="4"/>
      <c r="BB25" s="26" t="n">
        <v>0.000285714285714286</v>
      </c>
      <c r="BC25" s="27"/>
      <c r="BE25" s="25"/>
      <c r="BF25" s="23" t="n">
        <v>0.000285714285714286</v>
      </c>
      <c r="BG25" s="4"/>
      <c r="BH25" s="26" t="n">
        <v>0.990285714285714</v>
      </c>
      <c r="BI25" s="27"/>
      <c r="BK25" s="25"/>
      <c r="BL25" s="23" t="n">
        <v>0.000285714285714286</v>
      </c>
      <c r="BM25" s="4"/>
      <c r="BN25" s="26" t="n">
        <v>0.000285714285714286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0.000285714285714286</v>
      </c>
      <c r="G26" s="24"/>
      <c r="I26" s="25"/>
      <c r="J26" s="23" t="n">
        <v>0.000285714285714286</v>
      </c>
      <c r="K26" s="4"/>
      <c r="L26" s="26" t="n">
        <v>0.000285714285714286</v>
      </c>
      <c r="M26" s="27"/>
      <c r="O26" s="25"/>
      <c r="P26" s="23" t="n">
        <v>0.000285714285714286</v>
      </c>
      <c r="Q26" s="4"/>
      <c r="R26" s="26" t="n">
        <v>0.990285714285714</v>
      </c>
      <c r="S26" s="27"/>
      <c r="U26" s="25"/>
      <c r="V26" s="23" t="n">
        <v>0.000285714285714286</v>
      </c>
      <c r="W26" s="4"/>
      <c r="X26" s="26" t="n">
        <v>0.000285714285714286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0.000285714285714286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0.000285714285714286</v>
      </c>
      <c r="AW26" s="27"/>
      <c r="AY26" s="25"/>
      <c r="AZ26" s="23" t="n">
        <v>0.000285714285714286</v>
      </c>
      <c r="BA26" s="4"/>
      <c r="BB26" s="26" t="n">
        <v>0.000285714285714286</v>
      </c>
      <c r="BC26" s="27"/>
      <c r="BE26" s="25"/>
      <c r="BF26" s="23" t="n">
        <v>0.000285714285714286</v>
      </c>
      <c r="BG26" s="4"/>
      <c r="BH26" s="26" t="n">
        <v>0.000285714285714286</v>
      </c>
      <c r="BI26" s="27"/>
      <c r="BK26" s="25"/>
      <c r="BL26" s="23" t="n">
        <v>0.000285714285714286</v>
      </c>
      <c r="BM26" s="4"/>
      <c r="BN26" s="26" t="n">
        <v>0.000285714285714286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0.000285714285714286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0.000285714285714286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0.000285714285714286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0.000285714285714286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0.000285714285714286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0.000285714285714286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0.000285714285714286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52</v>
      </c>
      <c r="G44" s="32"/>
      <c r="I44" s="33"/>
      <c r="J44" s="31" t="n">
        <v>49</v>
      </c>
      <c r="K44" s="34"/>
      <c r="L44" s="34" t="n">
        <v>3</v>
      </c>
      <c r="M44" s="35"/>
      <c r="O44" s="33"/>
      <c r="P44" s="31" t="n">
        <v>45</v>
      </c>
      <c r="Q44" s="34"/>
      <c r="R44" s="34" t="n">
        <v>4</v>
      </c>
      <c r="S44" s="35"/>
      <c r="U44" s="33"/>
      <c r="V44" s="31" t="n">
        <v>48</v>
      </c>
      <c r="W44" s="34"/>
      <c r="X44" s="34" t="n">
        <v>52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52</v>
      </c>
      <c r="AK44" s="35"/>
      <c r="AM44" s="33"/>
      <c r="AN44" s="31" t="n">
        <v>47</v>
      </c>
      <c r="AO44" s="34"/>
      <c r="AP44" s="34" t="n">
        <v>51</v>
      </c>
      <c r="AQ44" s="35"/>
      <c r="AS44" s="33"/>
      <c r="AT44" s="31" t="n">
        <v>48</v>
      </c>
      <c r="AU44" s="34"/>
      <c r="AV44" s="34" t="n">
        <v>52</v>
      </c>
      <c r="AW44" s="35"/>
      <c r="AY44" s="33"/>
      <c r="AZ44" s="31" t="n">
        <v>49</v>
      </c>
      <c r="BA44" s="34"/>
      <c r="BB44" s="34" t="n">
        <v>53</v>
      </c>
      <c r="BC44" s="35"/>
      <c r="BE44" s="33"/>
      <c r="BF44" s="31" t="n">
        <v>52</v>
      </c>
      <c r="BG44" s="34"/>
      <c r="BH44" s="34" t="n">
        <v>4</v>
      </c>
      <c r="BI44" s="35"/>
      <c r="BK44" s="33"/>
      <c r="BL44" s="31" t="n">
        <v>49</v>
      </c>
      <c r="BM44" s="34"/>
      <c r="BN44" s="34" t="n">
        <v>2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0.000909090909090909</v>
      </c>
      <c r="L49" s="26" t="n">
        <v>0.0558540909090909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0.00536409090909091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0.000909090909090909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0.000909090909090909</v>
      </c>
      <c r="AV49" s="26" t="n">
        <v>0.0286290909090909</v>
      </c>
      <c r="AW49" s="47" t="n">
        <v>0.000909090909090909</v>
      </c>
      <c r="AY49" s="46" t="n">
        <v>0.000909090909090909</v>
      </c>
      <c r="AZ49" s="23" t="n">
        <v>0.000909090909090909</v>
      </c>
      <c r="BA49" s="26" t="n">
        <v>0.110799090909091</v>
      </c>
      <c r="BB49" s="26" t="n">
        <v>0.979524090909091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0.392949090909091</v>
      </c>
      <c r="BL49" s="23" t="n">
        <v>0.478089090909091</v>
      </c>
      <c r="BM49" s="26" t="n">
        <v>0.445914090909091</v>
      </c>
      <c r="BN49" s="26" t="n">
        <v>0.412254090909091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0.000909090909090909</v>
      </c>
      <c r="D50" s="23" t="n">
        <v>0.769644090909091</v>
      </c>
      <c r="E50" s="23" t="n">
        <v>0.990909090909091</v>
      </c>
      <c r="F50" s="23" t="n">
        <v>0.990909090909091</v>
      </c>
      <c r="G50" s="45" t="n">
        <v>0.000909090909090909</v>
      </c>
      <c r="I50" s="46" t="n">
        <v>0.986454090909091</v>
      </c>
      <c r="J50" s="23" t="n">
        <v>0.990909090909091</v>
      </c>
      <c r="K50" s="26" t="n">
        <v>0.990909090909091</v>
      </c>
      <c r="L50" s="26" t="n">
        <v>0.935964090909091</v>
      </c>
      <c r="M50" s="47" t="n">
        <v>0.000909090909090909</v>
      </c>
      <c r="O50" s="46" t="n">
        <v>0.000909090909090909</v>
      </c>
      <c r="P50" s="23" t="n">
        <v>0.000909090909090909</v>
      </c>
      <c r="Q50" s="26" t="n">
        <v>0.338004090909091</v>
      </c>
      <c r="R50" s="26" t="n">
        <v>0.896859090909091</v>
      </c>
      <c r="S50" s="47" t="n">
        <v>0.000909090909090909</v>
      </c>
      <c r="U50" s="46" t="n">
        <v>0.990909090909091</v>
      </c>
      <c r="V50" s="23" t="n">
        <v>0.975069090909091</v>
      </c>
      <c r="W50" s="26" t="n">
        <v>0.922599090909091</v>
      </c>
      <c r="X50" s="26" t="n">
        <v>0.887454090909091</v>
      </c>
      <c r="Y50" s="47" t="n">
        <v>0.000909090909090909</v>
      </c>
      <c r="AA50" s="46" t="n">
        <v>0.990909090909091</v>
      </c>
      <c r="AB50" s="23" t="n">
        <v>0.990909090909091</v>
      </c>
      <c r="AC50" s="26" t="n">
        <v>0.990909090909091</v>
      </c>
      <c r="AD50" s="26" t="n">
        <v>0.986454090909091</v>
      </c>
      <c r="AE50" s="47" t="n">
        <v>0.000909090909090909</v>
      </c>
      <c r="AG50" s="46" t="n">
        <v>0.990909090909091</v>
      </c>
      <c r="AH50" s="23" t="n">
        <v>0.990909090909091</v>
      </c>
      <c r="AI50" s="26" t="n">
        <v>0.990909090909091</v>
      </c>
      <c r="AJ50" s="26" t="n">
        <v>0.990909090909091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0.808254090909091</v>
      </c>
      <c r="AT50" s="23" t="n">
        <v>0.990909090909091</v>
      </c>
      <c r="AU50" s="26" t="n">
        <v>0.990909090909091</v>
      </c>
      <c r="AV50" s="26" t="n">
        <v>0.963189090909091</v>
      </c>
      <c r="AW50" s="47" t="n">
        <v>0.000909090909090909</v>
      </c>
      <c r="AY50" s="46" t="n">
        <v>0.990909090909091</v>
      </c>
      <c r="AZ50" s="23" t="n">
        <v>0.990909090909091</v>
      </c>
      <c r="BA50" s="26" t="n">
        <v>0.881019090909091</v>
      </c>
      <c r="BB50" s="26" t="n">
        <v>0.0122940909090909</v>
      </c>
      <c r="BC50" s="47" t="n">
        <v>0.000909090909090909</v>
      </c>
      <c r="BE50" s="46" t="n">
        <v>0.000909090909090909</v>
      </c>
      <c r="BF50" s="23" t="n">
        <v>0.000909090909090909</v>
      </c>
      <c r="BG50" s="26" t="n">
        <v>0.00486909090909091</v>
      </c>
      <c r="BH50" s="26" t="n">
        <v>0.399384090909091</v>
      </c>
      <c r="BI50" s="47" t="n">
        <v>0.000909090909090909</v>
      </c>
      <c r="BK50" s="46" t="n">
        <v>0.598869090909091</v>
      </c>
      <c r="BL50" s="23" t="n">
        <v>0.513729090909091</v>
      </c>
      <c r="BM50" s="26" t="n">
        <v>0.545904090909091</v>
      </c>
      <c r="BN50" s="26" t="n">
        <v>0.579564090909091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0.990909090909091</v>
      </c>
      <c r="D51" s="23" t="n">
        <v>0.222174090909091</v>
      </c>
      <c r="E51" s="23" t="n">
        <v>0.000909090909090909</v>
      </c>
      <c r="F51" s="23" t="n">
        <v>0.000909090909090909</v>
      </c>
      <c r="G51" s="45" t="n">
        <v>0.000909090909090909</v>
      </c>
      <c r="I51" s="46" t="n">
        <v>0.00536409090909091</v>
      </c>
      <c r="J51" s="23" t="n">
        <v>0.000909090909090909</v>
      </c>
      <c r="K51" s="26" t="n">
        <v>0.000909090909090909</v>
      </c>
      <c r="L51" s="26" t="n">
        <v>0.000909090909090909</v>
      </c>
      <c r="M51" s="47" t="n">
        <v>0.000909090909090909</v>
      </c>
      <c r="O51" s="46" t="n">
        <v>0.990909090909091</v>
      </c>
      <c r="P51" s="23" t="n">
        <v>0.990909090909091</v>
      </c>
      <c r="Q51" s="26" t="n">
        <v>0.653814090909091</v>
      </c>
      <c r="R51" s="26" t="n">
        <v>0.0949590909090909</v>
      </c>
      <c r="S51" s="47" t="n">
        <v>0.000909090909090909</v>
      </c>
      <c r="U51" s="46" t="n">
        <v>0.000909090909090909</v>
      </c>
      <c r="V51" s="23" t="n">
        <v>0.0167490909090909</v>
      </c>
      <c r="W51" s="26" t="n">
        <v>0.0692190909090909</v>
      </c>
      <c r="X51" s="26" t="n">
        <v>0.104364090909091</v>
      </c>
      <c r="Y51" s="47" t="n">
        <v>0.000909090909090909</v>
      </c>
      <c r="AA51" s="46" t="n">
        <v>0.000909090909090909</v>
      </c>
      <c r="AB51" s="23" t="n">
        <v>0.000909090909090909</v>
      </c>
      <c r="AC51" s="26" t="n">
        <v>0.000909090909090909</v>
      </c>
      <c r="AD51" s="26" t="n">
        <v>0.000909090909090909</v>
      </c>
      <c r="AE51" s="47" t="n">
        <v>0.000909090909090909</v>
      </c>
      <c r="AG51" s="46" t="n">
        <v>0.000909090909090909</v>
      </c>
      <c r="AH51" s="23" t="n">
        <v>0.000909090909090909</v>
      </c>
      <c r="AI51" s="26" t="n">
        <v>0.000909090909090909</v>
      </c>
      <c r="AJ51" s="26" t="n">
        <v>0.000909090909090909</v>
      </c>
      <c r="AK51" s="47" t="n">
        <v>0.000909090909090909</v>
      </c>
      <c r="AM51" s="46" t="n">
        <v>0.000909090909090909</v>
      </c>
      <c r="AN51" s="23" t="n">
        <v>0.000909090909090909</v>
      </c>
      <c r="AO51" s="26" t="n">
        <v>0.236529090909091</v>
      </c>
      <c r="AP51" s="26" t="n">
        <v>0.990909090909091</v>
      </c>
      <c r="AQ51" s="47" t="n">
        <v>0.000909090909090909</v>
      </c>
      <c r="AS51" s="46" t="n">
        <v>0.183564090909091</v>
      </c>
      <c r="AT51" s="23" t="n">
        <v>0.000909090909090909</v>
      </c>
      <c r="AU51" s="26" t="n">
        <v>0.000909090909090909</v>
      </c>
      <c r="AV51" s="26" t="n">
        <v>0.000909090909090909</v>
      </c>
      <c r="AW51" s="47" t="n">
        <v>0.000909090909090909</v>
      </c>
      <c r="AY51" s="46" t="n">
        <v>0.000909090909090909</v>
      </c>
      <c r="AZ51" s="23" t="n">
        <v>0.000909090909090909</v>
      </c>
      <c r="BA51" s="26" t="n">
        <v>0.000909090909090909</v>
      </c>
      <c r="BB51" s="26" t="n">
        <v>0.000909090909090909</v>
      </c>
      <c r="BC51" s="47" t="n">
        <v>0.000909090909090909</v>
      </c>
      <c r="BE51" s="46" t="n">
        <v>0.990909090909091</v>
      </c>
      <c r="BF51" s="23" t="n">
        <v>0.990909090909091</v>
      </c>
      <c r="BG51" s="26" t="n">
        <v>0.986949090909091</v>
      </c>
      <c r="BH51" s="26" t="n">
        <v>0.592434090909091</v>
      </c>
      <c r="BI51" s="47" t="n">
        <v>0.000909090909090909</v>
      </c>
      <c r="BK51" s="46" t="n">
        <v>0.000909090909090909</v>
      </c>
      <c r="BL51" s="23" t="n">
        <v>0.000909090909090909</v>
      </c>
      <c r="BM51" s="26" t="n">
        <v>0.000909090909090909</v>
      </c>
      <c r="BN51" s="26" t="n">
        <v>0.000909090909090909</v>
      </c>
      <c r="BO51" s="47" t="n">
        <v>0.000909090909090909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0.000909090909090909</v>
      </c>
      <c r="F52" s="23" t="n">
        <v>0.000909090909090909</v>
      </c>
      <c r="G52" s="45" t="n">
        <v>0.000909090909090909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0.990909090909091</v>
      </c>
      <c r="O52" s="46" t="n">
        <v>0.000909090909090909</v>
      </c>
      <c r="P52" s="23" t="n">
        <v>0.000909090909090909</v>
      </c>
      <c r="Q52" s="26" t="n">
        <v>0.000909090909090909</v>
      </c>
      <c r="R52" s="26" t="n">
        <v>0.000909090909090909</v>
      </c>
      <c r="S52" s="47" t="n">
        <v>0.000909090909090909</v>
      </c>
      <c r="U52" s="46" t="n">
        <v>0.000909090909090909</v>
      </c>
      <c r="V52" s="23" t="n">
        <v>0.000909090909090909</v>
      </c>
      <c r="W52" s="26" t="n">
        <v>0.000909090909090909</v>
      </c>
      <c r="X52" s="26" t="n">
        <v>0.000909090909090909</v>
      </c>
      <c r="Y52" s="47" t="n">
        <v>0.000909090909090909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0.000909090909090909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0.000909090909090909</v>
      </c>
      <c r="AM52" s="46" t="n">
        <v>0.690444090909091</v>
      </c>
      <c r="AN52" s="23" t="n">
        <v>0.990909090909091</v>
      </c>
      <c r="AO52" s="26" t="n">
        <v>0.755289090909091</v>
      </c>
      <c r="AP52" s="26" t="n">
        <v>0.000909090909090909</v>
      </c>
      <c r="AQ52" s="47" t="n">
        <v>0.000909090909090909</v>
      </c>
      <c r="AS52" s="46" t="n">
        <v>0.000909090909090909</v>
      </c>
      <c r="AT52" s="23" t="n">
        <v>0.000909090909090909</v>
      </c>
      <c r="AU52" s="26" t="n">
        <v>0.000909090909090909</v>
      </c>
      <c r="AV52" s="26" t="n">
        <v>0.000909090909090909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0.000909090909090909</v>
      </c>
      <c r="BH52" s="26" t="n">
        <v>0.000909090909090909</v>
      </c>
      <c r="BI52" s="47" t="n">
        <v>0.000909090909090909</v>
      </c>
      <c r="BK52" s="46" t="n">
        <v>0.000909090909090909</v>
      </c>
      <c r="BL52" s="23" t="n">
        <v>0.000909090909090909</v>
      </c>
      <c r="BM52" s="26" t="n">
        <v>0.000909090909090909</v>
      </c>
      <c r="BN52" s="26" t="n">
        <v>0.000909090909090909</v>
      </c>
      <c r="BO52" s="47" t="n">
        <v>0.990909090909091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0.000909090909090909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0.000909090909090909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0.000909090909090909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0.301374090909091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0.000909090909090909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0.990909090909091</v>
      </c>
      <c r="BE53" s="46" t="n">
        <v>0.000909090909090909</v>
      </c>
      <c r="BF53" s="23" t="n">
        <v>0.000909090909090909</v>
      </c>
      <c r="BG53" s="26" t="n">
        <v>0.000909090909090909</v>
      </c>
      <c r="BH53" s="26" t="n">
        <v>0.000909090909090909</v>
      </c>
      <c r="BI53" s="47" t="n">
        <v>0.990909090909091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0.000909090909090909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0.990909090909091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0.000909090909090909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0.000909090909090909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0.990909090909091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0.990909090909091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0.990909090909091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0.990909090909091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0.990909090909091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0.990909090909091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2.180481469244</v>
      </c>
      <c r="D61" s="31" t="n">
        <v>1.9612413816679</v>
      </c>
      <c r="E61" s="31" t="n">
        <v>1.75497176360411</v>
      </c>
      <c r="F61" s="31" t="n">
        <v>1.56614991180021</v>
      </c>
      <c r="G61" s="49" t="n">
        <v>6.0183890304634</v>
      </c>
      <c r="I61" s="50" t="n">
        <v>1.95225545439577</v>
      </c>
      <c r="J61" s="31" t="n">
        <v>1.63893971383316</v>
      </c>
      <c r="K61" s="34" t="n">
        <v>1.3509613715041</v>
      </c>
      <c r="L61" s="34" t="n">
        <v>1.09851117153089</v>
      </c>
      <c r="M61" s="51" t="n">
        <v>3.99261973004246</v>
      </c>
      <c r="O61" s="50" t="n">
        <v>2.70385751109392</v>
      </c>
      <c r="P61" s="31" t="n">
        <v>2.33689148232822</v>
      </c>
      <c r="Q61" s="34" t="n">
        <v>2.04331019447032</v>
      </c>
      <c r="R61" s="34" t="n">
        <v>1.81735391824046</v>
      </c>
      <c r="S61" s="51" t="n">
        <v>5.37950351246801</v>
      </c>
      <c r="U61" s="50" t="n">
        <v>1.72365637481561</v>
      </c>
      <c r="V61" s="31" t="n">
        <v>1.75216789937773</v>
      </c>
      <c r="W61" s="34" t="n">
        <v>1.7876514941704</v>
      </c>
      <c r="X61" s="34" t="n">
        <v>1.79780178006234</v>
      </c>
      <c r="Y61" s="51" t="n">
        <v>7.24468307675</v>
      </c>
      <c r="AA61" s="50" t="n">
        <v>1.91133539212459</v>
      </c>
      <c r="AB61" s="31" t="n">
        <v>1.66036296898295</v>
      </c>
      <c r="AC61" s="34" t="n">
        <v>1.4215909870754</v>
      </c>
      <c r="AD61" s="34" t="n">
        <v>1.21002843570567</v>
      </c>
      <c r="AE61" s="51" t="n">
        <v>7.53941933331245</v>
      </c>
      <c r="AG61" s="50" t="n">
        <v>1.6536398995475</v>
      </c>
      <c r="AH61" s="31" t="n">
        <v>1.57506880925289</v>
      </c>
      <c r="AI61" s="34" t="n">
        <v>1.45938019045191</v>
      </c>
      <c r="AJ61" s="34" t="n">
        <v>1.3187778716128</v>
      </c>
      <c r="AK61" s="51" t="n">
        <v>6.60589961027738</v>
      </c>
      <c r="AM61" s="50" t="n">
        <v>3.98223697024701</v>
      </c>
      <c r="AN61" s="31" t="n">
        <v>3.52073219426906</v>
      </c>
      <c r="AO61" s="34" t="n">
        <v>3.06170384119844</v>
      </c>
      <c r="AP61" s="34" t="n">
        <v>2.61834733017266</v>
      </c>
      <c r="AQ61" s="51" t="n">
        <v>11.0914463505901</v>
      </c>
      <c r="AS61" s="50" t="n">
        <v>1.96066452866343</v>
      </c>
      <c r="AT61" s="31" t="n">
        <v>1.67558280441251</v>
      </c>
      <c r="AU61" s="34" t="n">
        <v>1.39139607525962</v>
      </c>
      <c r="AV61" s="34" t="n">
        <v>1.13813800142709</v>
      </c>
      <c r="AW61" s="51" t="n">
        <v>6.3614420927621</v>
      </c>
      <c r="AY61" s="50" t="n">
        <v>1.33258646528318</v>
      </c>
      <c r="AZ61" s="31" t="n">
        <v>1.18459151144336</v>
      </c>
      <c r="BA61" s="34" t="n">
        <v>1.04324651117237</v>
      </c>
      <c r="BB61" s="34" t="n">
        <v>0.909894046092324</v>
      </c>
      <c r="BC61" s="51" t="n">
        <v>4.44945759920071</v>
      </c>
      <c r="BE61" s="50" t="n">
        <v>2.73094833113631</v>
      </c>
      <c r="BF61" s="31" t="n">
        <v>2.4785839569443</v>
      </c>
      <c r="BG61" s="34" t="n">
        <v>2.24393814748006</v>
      </c>
      <c r="BH61" s="34" t="n">
        <v>2.02619866575258</v>
      </c>
      <c r="BI61" s="51" t="n">
        <v>4.98404952862636</v>
      </c>
      <c r="BK61" s="50" t="n">
        <v>1.0075095422003</v>
      </c>
      <c r="BL61" s="31" t="n">
        <v>1.00258210615269</v>
      </c>
      <c r="BM61" s="34" t="n">
        <v>1.01013512295349</v>
      </c>
      <c r="BN61" s="34" t="n">
        <v>1.02054406270867</v>
      </c>
      <c r="BO61" s="51" t="n">
        <v>3.63233051319193</v>
      </c>
    </row>
    <row r="65" customFormat="false" ht="13.8" hidden="false" customHeight="false" outlineLevel="0" collapsed="false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2110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2015-03-16T21:41:17Z</dcterms:modified>
  <cp:revision>15</cp:revision>
</cp:coreProperties>
</file>