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13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<sst xmlns="http://schemas.openxmlformats.org/spreadsheetml/2006/main" count="143" uniqueCount="72">
  <si>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</si>
  <si>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</si>
  <si>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</si>
  <si>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</si>
  <si>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</si>
  <si>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</si>
  <si>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</si>
  <si>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</si>
  <si>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</si>
  <si>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</si>
  <si>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</si>
  <si>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</si>
  <si>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</si>
  <si>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</si>
  <si>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</si>
  <si>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</si>
  <si>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</si>
  <si>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</si>
  <si>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</si>
  <si>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</si>
  <si>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</si>
  <si>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</si>
  <si>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</si>
  <si>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</si>
  <si>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</si>
  <si>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</si>
  <si>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</si>
  <si>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</si>
  <si>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</si>
  <si>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</si>
  <si>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</si>
  <si>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</si>
  <si>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</si>
  <si>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</si>
  <si>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</si>
  <si>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</si>
  <si>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</si>
  <si>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</si>
  <si>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</si>
  <si>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</si>
  <si>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</si>
  <si>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</si>
  <si>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</si>
  <si>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</si>
  <si>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</si>
  <si>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</si>
  <si>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</si>
  <si>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</si>
  <si>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</si>
  <si>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</si>
  <si>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</si>
  <si>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</si>
  <si>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</si>
  <si>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</si>
  <si>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</si>
  <si>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</si>
  <si>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</si>
  <si>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</si>
  <si>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</si>
  <si>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</si>
  <si>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</si>
  <si>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</si>
  <si>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</si>
  <si>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</si>
  <si>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</si>
  <si>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</si>
  <si>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</si>
  <si>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</si>
  <si>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</si>
  <si>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2015-04-13 18:00:24 EDT</t>
  </si>
  <si>
    <t>Forecasting team:  DELPHI Epicast (Carnegie Mellon University)</t>
  </si>
  <si>
    <t>EW13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</si>
</sst>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0.99902899999999994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2.9E-5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2.9E-5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2.9E-5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9.8999999999999994E-5</v>
      </c>
      <c r="E49" s="35">
        <v>1.3146E-2</v>
      </c>
      <c r="F49" s="35">
        <v>0.161769</v>
      </c>
      <c r="G49" s="40">
        <v>9.1000000000000003E-5</v>
      </c>
      <c r="I49" s="41">
        <v>2.1159999999999998E-3</v>
      </c>
      <c r="J49" s="35">
        <v>7.6527999999999999E-2</v>
      </c>
      <c r="K49" s="37">
        <v>0.28063300000000002</v>
      </c>
      <c r="L49" s="37">
        <v>0.56457199999999996</v>
      </c>
      <c r="M49" s="42">
        <v>9.1000000000000003E-5</v>
      </c>
      <c r="O49" s="41">
        <v>9.1000000000000003E-5</v>
      </c>
      <c r="P49" s="35">
        <v>5.0199999999999995E-4</v>
      </c>
      <c r="Q49" s="37">
        <v>4.9700000000000005E-4</v>
      </c>
      <c r="R49" s="37">
        <v>1.3569999999999999E-3</v>
      </c>
      <c r="S49" s="42">
        <v>9.1000000000000003E-5</v>
      </c>
      <c r="U49" s="41">
        <v>8.1769999999999995E-2</v>
      </c>
      <c r="V49" s="35">
        <v>6.3285999999999995E-2</v>
      </c>
      <c r="W49" s="37">
        <v>0.121672</v>
      </c>
      <c r="X49" s="37">
        <v>0.15248</v>
      </c>
      <c r="Y49" s="42">
        <v>9.1000000000000003E-5</v>
      </c>
      <c r="AA49" s="41">
        <v>3.1670000000000001E-3</v>
      </c>
      <c r="AB49" s="35">
        <v>1.4259000000000001E-2</v>
      </c>
      <c r="AC49" s="37">
        <v>0.101202</v>
      </c>
      <c r="AD49" s="37">
        <v>0.303842</v>
      </c>
      <c r="AE49" s="42">
        <v>9.1000000000000003E-5</v>
      </c>
      <c r="AG49" s="41">
        <v>4.57E-4</v>
      </c>
      <c r="AH49" s="35">
        <v>6.0187999999999998E-2</v>
      </c>
      <c r="AI49" s="37">
        <v>0.359761</v>
      </c>
      <c r="AJ49" s="37">
        <v>0.46025300000000002</v>
      </c>
      <c r="AK49" s="42">
        <v>9.1000000000000003E-5</v>
      </c>
      <c r="AM49" s="41">
        <v>9.1000000000000003E-5</v>
      </c>
      <c r="AN49" s="35">
        <v>9.1000000000000003E-5</v>
      </c>
      <c r="AO49" s="37">
        <v>9.2E-5</v>
      </c>
      <c r="AP49" s="37">
        <v>2.104E-3</v>
      </c>
      <c r="AQ49" s="42">
        <v>9.1000000000000003E-5</v>
      </c>
      <c r="AS49" s="41">
        <v>3.4049000000000003E-2</v>
      </c>
      <c r="AT49" s="35">
        <v>0.29203600000000002</v>
      </c>
      <c r="AU49" s="37">
        <v>0.51973100000000005</v>
      </c>
      <c r="AV49" s="37">
        <v>0.85557700000000003</v>
      </c>
      <c r="AW49" s="42">
        <v>9.1000000000000003E-5</v>
      </c>
      <c r="AY49" s="41">
        <v>0.24543599999999999</v>
      </c>
      <c r="AZ49" s="35">
        <v>0.63735799999999998</v>
      </c>
      <c r="BA49" s="37">
        <v>0.80580300000000005</v>
      </c>
      <c r="BB49" s="37">
        <v>0.91318900000000003</v>
      </c>
      <c r="BC49" s="42">
        <v>9.1000000000000003E-5</v>
      </c>
      <c r="BE49" s="41">
        <v>3.8365999999999997E-2</v>
      </c>
      <c r="BF49" s="35">
        <v>9.5314999999999997E-2</v>
      </c>
      <c r="BG49" s="37">
        <v>0.164742</v>
      </c>
      <c r="BH49" s="37">
        <v>0.23070099999999999</v>
      </c>
      <c r="BI49" s="42">
        <v>9.1000000000000003E-5</v>
      </c>
      <c r="BK49" s="41">
        <v>0.67484</v>
      </c>
      <c r="BL49" s="35">
        <v>0.73574399999999995</v>
      </c>
      <c r="BM49" s="37">
        <v>0.865533</v>
      </c>
      <c r="BN49" s="37">
        <v>0.83775599999999995</v>
      </c>
      <c r="BO49" s="42">
        <v>9.1000000000000003E-5</v>
      </c>
    </row>
    <row r="50" spans="1:67" x14ac:dyDescent="0.25">
      <c r="A50" s="16" t="s">
        <v>2</v>
      </c>
      <c r="C50" s="39">
        <v>0.99909000000000003</v>
      </c>
      <c r="D50" s="35">
        <v>0.99908300000000005</v>
      </c>
      <c r="E50" s="35">
        <v>0.98603600000000002</v>
      </c>
      <c r="F50" s="35">
        <v>0.83740700000000001</v>
      </c>
      <c r="G50" s="40">
        <v>9.1000000000000003E-5</v>
      </c>
      <c r="I50" s="41">
        <v>0.94960500000000003</v>
      </c>
      <c r="J50" s="35">
        <v>0.91453600000000002</v>
      </c>
      <c r="K50" s="37">
        <v>0.71640300000000001</v>
      </c>
      <c r="L50" s="37">
        <v>0.43458200000000002</v>
      </c>
      <c r="M50" s="42">
        <v>9.1000000000000003E-5</v>
      </c>
      <c r="O50" s="41">
        <v>0.31679299999999999</v>
      </c>
      <c r="P50" s="35">
        <v>0.68721200000000005</v>
      </c>
      <c r="Q50" s="37">
        <v>0.91181699999999999</v>
      </c>
      <c r="R50" s="37">
        <v>0.97718499999999997</v>
      </c>
      <c r="S50" s="42">
        <v>9.1000000000000003E-5</v>
      </c>
      <c r="U50" s="41">
        <v>0.87087700000000001</v>
      </c>
      <c r="V50" s="35">
        <v>0.934338</v>
      </c>
      <c r="W50" s="37">
        <v>0.87738799999999995</v>
      </c>
      <c r="X50" s="37">
        <v>0.84645300000000001</v>
      </c>
      <c r="Y50" s="42">
        <v>9.1000000000000003E-5</v>
      </c>
      <c r="AA50" s="41">
        <v>0.99601499999999998</v>
      </c>
      <c r="AB50" s="35">
        <v>0.98492299999999999</v>
      </c>
      <c r="AC50" s="37">
        <v>0.89798</v>
      </c>
      <c r="AD50" s="37">
        <v>0.69533999999999996</v>
      </c>
      <c r="AE50" s="42">
        <v>9.1000000000000003E-5</v>
      </c>
      <c r="AG50" s="41">
        <v>0.99872399999999995</v>
      </c>
      <c r="AH50" s="35">
        <v>0.938994</v>
      </c>
      <c r="AI50" s="37">
        <v>0.63942100000000002</v>
      </c>
      <c r="AJ50" s="37">
        <v>0.53892899999999999</v>
      </c>
      <c r="AK50" s="42">
        <v>9.1000000000000003E-5</v>
      </c>
      <c r="AM50" s="41">
        <v>4.6889999999999996E-3</v>
      </c>
      <c r="AN50" s="35">
        <v>2.1516E-2</v>
      </c>
      <c r="AO50" s="37">
        <v>0.17277899999999999</v>
      </c>
      <c r="AP50" s="37">
        <v>0.38712200000000002</v>
      </c>
      <c r="AQ50" s="42">
        <v>9.1000000000000003E-5</v>
      </c>
      <c r="AS50" s="41">
        <v>0.88797499999999996</v>
      </c>
      <c r="AT50" s="35">
        <v>0.70217700000000005</v>
      </c>
      <c r="AU50" s="37">
        <v>0.47937299999999999</v>
      </c>
      <c r="AV50" s="37">
        <v>0.14360500000000001</v>
      </c>
      <c r="AW50" s="42">
        <v>9.1000000000000003E-5</v>
      </c>
      <c r="AY50" s="41">
        <v>0.75374600000000003</v>
      </c>
      <c r="AZ50" s="35">
        <v>0.36182399999999998</v>
      </c>
      <c r="BA50" s="37">
        <v>0.193379</v>
      </c>
      <c r="BB50" s="37">
        <v>8.5993E-2</v>
      </c>
      <c r="BC50" s="42">
        <v>9.1000000000000003E-5</v>
      </c>
      <c r="BE50" s="41">
        <v>0.95529200000000003</v>
      </c>
      <c r="BF50" s="35">
        <v>0.89803299999999997</v>
      </c>
      <c r="BG50" s="37">
        <v>0.829036</v>
      </c>
      <c r="BH50" s="37">
        <v>0.76225600000000004</v>
      </c>
      <c r="BI50" s="42">
        <v>9.1000000000000003E-5</v>
      </c>
      <c r="BK50" s="41">
        <v>0.32129799999999997</v>
      </c>
      <c r="BL50" s="35">
        <v>0.26202300000000001</v>
      </c>
      <c r="BM50" s="37">
        <v>0.13364200000000001</v>
      </c>
      <c r="BN50" s="37">
        <v>0.16139600000000001</v>
      </c>
      <c r="BO50" s="42">
        <v>9.1000000000000003E-5</v>
      </c>
    </row>
    <row r="51" spans="1:67" x14ac:dyDescent="0.25">
      <c r="A51" s="16" t="s">
        <v>4</v>
      </c>
      <c r="C51" s="39">
        <v>9.1000000000000003E-5</v>
      </c>
      <c r="D51" s="35">
        <v>9.1000000000000003E-5</v>
      </c>
      <c r="E51" s="35">
        <v>9.1000000000000003E-5</v>
      </c>
      <c r="F51" s="35">
        <v>9.7E-5</v>
      </c>
      <c r="G51" s="40">
        <v>9.1000000000000003E-5</v>
      </c>
      <c r="I51" s="41">
        <v>4.7551999999999997E-2</v>
      </c>
      <c r="J51" s="35">
        <v>8.208E-3</v>
      </c>
      <c r="K51" s="37">
        <v>2.2369999999999998E-3</v>
      </c>
      <c r="L51" s="37">
        <v>1.1900000000000001E-4</v>
      </c>
      <c r="M51" s="42">
        <v>9.1000000000000003E-5</v>
      </c>
      <c r="O51" s="41">
        <v>0.68238799999999999</v>
      </c>
      <c r="P51" s="35">
        <v>0.31155100000000002</v>
      </c>
      <c r="Q51" s="37">
        <v>8.6958999999999995E-2</v>
      </c>
      <c r="R51" s="37">
        <v>2.0730999999999999E-2</v>
      </c>
      <c r="S51" s="42">
        <v>9.1000000000000003E-5</v>
      </c>
      <c r="U51" s="41">
        <v>4.6625E-2</v>
      </c>
      <c r="V51" s="35">
        <v>1.6490000000000001E-3</v>
      </c>
      <c r="W51" s="37">
        <v>2.13E-4</v>
      </c>
      <c r="X51" s="37">
        <v>3.4000000000000002E-4</v>
      </c>
      <c r="Y51" s="42">
        <v>9.1000000000000003E-5</v>
      </c>
      <c r="AA51" s="41">
        <v>9.1000000000000003E-5</v>
      </c>
      <c r="AB51" s="35">
        <v>9.1000000000000003E-5</v>
      </c>
      <c r="AC51" s="37">
        <v>9.1000000000000003E-5</v>
      </c>
      <c r="AD51" s="37">
        <v>9.1000000000000003E-5</v>
      </c>
      <c r="AE51" s="42">
        <v>9.1000000000000003E-5</v>
      </c>
      <c r="AG51" s="41">
        <v>9.1000000000000003E-5</v>
      </c>
      <c r="AH51" s="35">
        <v>9.1000000000000003E-5</v>
      </c>
      <c r="AI51" s="37">
        <v>9.1000000000000003E-5</v>
      </c>
      <c r="AJ51" s="37">
        <v>9.1000000000000003E-5</v>
      </c>
      <c r="AK51" s="42">
        <v>9.1000000000000003E-5</v>
      </c>
      <c r="AM51" s="41">
        <v>0.75848800000000005</v>
      </c>
      <c r="AN51" s="35">
        <v>0.97293499999999999</v>
      </c>
      <c r="AO51" s="37">
        <v>0.82413800000000004</v>
      </c>
      <c r="AP51" s="37">
        <v>0.59972899999999996</v>
      </c>
      <c r="AQ51" s="42">
        <v>9.1000000000000003E-5</v>
      </c>
      <c r="AS51" s="41">
        <v>7.7246999999999996E-2</v>
      </c>
      <c r="AT51" s="35">
        <v>5.0610000000000004E-3</v>
      </c>
      <c r="AU51" s="37">
        <v>1.6899999999999999E-4</v>
      </c>
      <c r="AV51" s="37">
        <v>9.1000000000000003E-5</v>
      </c>
      <c r="AW51" s="42">
        <v>9.1000000000000003E-5</v>
      </c>
      <c r="AY51" s="41">
        <v>9.1000000000000003E-5</v>
      </c>
      <c r="AZ51" s="35">
        <v>9.1000000000000003E-5</v>
      </c>
      <c r="BA51" s="37">
        <v>9.1000000000000003E-5</v>
      </c>
      <c r="BB51" s="37">
        <v>9.1000000000000003E-5</v>
      </c>
      <c r="BC51" s="42">
        <v>9.1000000000000003E-5</v>
      </c>
      <c r="BE51" s="41">
        <v>5.6150000000000002E-3</v>
      </c>
      <c r="BF51" s="35">
        <v>5.9239999999999996E-3</v>
      </c>
      <c r="BG51" s="37">
        <v>5.4939999999999998E-3</v>
      </c>
      <c r="BH51" s="37">
        <v>6.3160000000000004E-3</v>
      </c>
      <c r="BI51" s="42">
        <v>9.1000000000000003E-5</v>
      </c>
      <c r="BK51" s="41">
        <v>3.1340000000000001E-3</v>
      </c>
      <c r="BL51" s="35">
        <v>1.506E-3</v>
      </c>
      <c r="BM51" s="37">
        <v>9.7E-5</v>
      </c>
      <c r="BN51" s="37">
        <v>1.2E-4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0.99909099999999995</v>
      </c>
      <c r="O52" s="41">
        <v>9.1000000000000003E-5</v>
      </c>
      <c r="P52" s="35">
        <v>9.7999999999999997E-5</v>
      </c>
      <c r="Q52" s="37">
        <v>9.1000000000000003E-5</v>
      </c>
      <c r="R52" s="37">
        <v>9.1000000000000003E-5</v>
      </c>
      <c r="S52" s="42">
        <v>9.1000000000000003E-5</v>
      </c>
      <c r="U52" s="41">
        <v>9.2E-5</v>
      </c>
      <c r="V52" s="35">
        <v>9.1000000000000003E-5</v>
      </c>
      <c r="W52" s="37">
        <v>9.1000000000000003E-5</v>
      </c>
      <c r="X52" s="37">
        <v>9.1000000000000003E-5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9.1000000000000003E-5</v>
      </c>
      <c r="AM52" s="41">
        <v>0.236069</v>
      </c>
      <c r="AN52" s="35">
        <v>4.8209999999999998E-3</v>
      </c>
      <c r="AO52" s="37">
        <v>2.3540000000000002E-3</v>
      </c>
      <c r="AP52" s="37">
        <v>1.0409E-2</v>
      </c>
      <c r="AQ52" s="42">
        <v>9.1000000000000003E-5</v>
      </c>
      <c r="AS52" s="41">
        <v>9.2E-5</v>
      </c>
      <c r="AT52" s="35">
        <v>9.1000000000000003E-5</v>
      </c>
      <c r="AU52" s="37">
        <v>9.1000000000000003E-5</v>
      </c>
      <c r="AV52" s="37">
        <v>9.1000000000000003E-5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9.1000000000000003E-5</v>
      </c>
      <c r="BF52" s="35">
        <v>9.1000000000000003E-5</v>
      </c>
      <c r="BG52" s="37">
        <v>9.1000000000000003E-5</v>
      </c>
      <c r="BH52" s="37">
        <v>9.1000000000000003E-5</v>
      </c>
      <c r="BI52" s="42">
        <v>9.1000000000000003E-5</v>
      </c>
      <c r="BK52" s="41">
        <v>9.1000000000000003E-5</v>
      </c>
      <c r="BL52" s="35">
        <v>9.1000000000000003E-5</v>
      </c>
      <c r="BM52" s="37">
        <v>9.1000000000000003E-5</v>
      </c>
      <c r="BN52" s="37">
        <v>9.1000000000000003E-5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9.1000000000000003E-5</v>
      </c>
      <c r="O53" s="41">
        <v>9.1000000000000003E-5</v>
      </c>
      <c r="P53" s="35">
        <v>9.1000000000000003E-5</v>
      </c>
      <c r="Q53" s="37">
        <v>9.1000000000000003E-5</v>
      </c>
      <c r="R53" s="37">
        <v>9.1000000000000003E-5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1.17E-4</v>
      </c>
      <c r="AN53" s="35">
        <v>9.1000000000000003E-5</v>
      </c>
      <c r="AO53" s="37">
        <v>9.1000000000000003E-5</v>
      </c>
      <c r="AP53" s="37">
        <v>9.1000000000000003E-5</v>
      </c>
      <c r="AQ53" s="42">
        <v>9.1000000000000003E-5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9.1000000000000003E-5</v>
      </c>
      <c r="BL53" s="35">
        <v>9.1000000000000003E-5</v>
      </c>
      <c r="BM53" s="37">
        <v>9.1000000000000003E-5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0.99909099999999995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9.1000000000000003E-5</v>
      </c>
      <c r="AN54" s="35">
        <v>9.1000000000000003E-5</v>
      </c>
      <c r="AO54" s="37">
        <v>9.1000000000000003E-5</v>
      </c>
      <c r="AP54" s="37">
        <v>9.1000000000000003E-5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9.1000000000000003E-5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1.4775</v>
      </c>
      <c r="D61" s="36">
        <v>1.3525</v>
      </c>
      <c r="E61" s="36">
        <v>1.3525</v>
      </c>
      <c r="F61" s="36">
        <v>1.2170000000000001</v>
      </c>
      <c r="G61" s="44">
        <v>6.0170000000000003</v>
      </c>
      <c r="I61" s="45">
        <v>1.70939</v>
      </c>
      <c r="J61" s="36">
        <v>1.35991</v>
      </c>
      <c r="K61" s="38">
        <v>1.35991</v>
      </c>
      <c r="L61" s="38">
        <v>0.97724</v>
      </c>
      <c r="M61" s="46">
        <v>3.9940000000000002</v>
      </c>
      <c r="O61" s="45">
        <v>2.0860599999999998</v>
      </c>
      <c r="P61" s="36">
        <v>1.8476649999999999</v>
      </c>
      <c r="Q61" s="38">
        <v>1.8476649999999999</v>
      </c>
      <c r="R61" s="38">
        <v>1.5649999999999999</v>
      </c>
      <c r="S61" s="46">
        <v>5.3639999999999999</v>
      </c>
      <c r="U61" s="45">
        <v>1.3743300000000001</v>
      </c>
      <c r="V61" s="36">
        <v>1.254715</v>
      </c>
      <c r="W61" s="38">
        <v>1.254715</v>
      </c>
      <c r="X61" s="38">
        <v>1.125</v>
      </c>
      <c r="Y61" s="46">
        <v>7.2480000000000002</v>
      </c>
      <c r="AA61" s="45">
        <v>1.2835000000000001</v>
      </c>
      <c r="AB61" s="36">
        <v>1.1805000000000001</v>
      </c>
      <c r="AC61" s="38">
        <v>1.1805000000000001</v>
      </c>
      <c r="AD61" s="38">
        <v>1.091</v>
      </c>
      <c r="AE61" s="46">
        <v>7.5419999999999998</v>
      </c>
      <c r="AG61" s="45">
        <v>1.3055049999999999</v>
      </c>
      <c r="AH61" s="36">
        <v>1.1728799999999999</v>
      </c>
      <c r="AI61" s="38">
        <v>1.1728799999999999</v>
      </c>
      <c r="AJ61" s="38">
        <v>1.008</v>
      </c>
      <c r="AK61" s="46">
        <v>6.6020000000000003</v>
      </c>
      <c r="AM61" s="45">
        <v>2.8614099999999998</v>
      </c>
      <c r="AN61" s="36">
        <v>2.5179999999999998</v>
      </c>
      <c r="AO61" s="38">
        <v>2.5179999999999998</v>
      </c>
      <c r="AP61" s="38">
        <v>2.1909999999999998</v>
      </c>
      <c r="AQ61" s="46">
        <v>11.090999999999999</v>
      </c>
      <c r="AS61" s="45">
        <v>1.5558799999999999</v>
      </c>
      <c r="AT61" s="36">
        <v>1.09578</v>
      </c>
      <c r="AU61" s="38">
        <v>1.09578</v>
      </c>
      <c r="AV61" s="38">
        <v>0.75900000000000001</v>
      </c>
      <c r="AW61" s="46">
        <v>6.3789999999999996</v>
      </c>
      <c r="AY61" s="45">
        <v>1.1169750000000001</v>
      </c>
      <c r="AZ61" s="36">
        <v>0.944241</v>
      </c>
      <c r="BA61" s="38">
        <v>0.944241</v>
      </c>
      <c r="BB61" s="38">
        <v>0.77147500000000002</v>
      </c>
      <c r="BC61" s="46">
        <v>4.45</v>
      </c>
      <c r="BE61" s="45">
        <v>1.3925000000000001</v>
      </c>
      <c r="BF61" s="36">
        <v>1.33321</v>
      </c>
      <c r="BG61" s="38">
        <v>1.33321</v>
      </c>
      <c r="BH61" s="38">
        <v>1.2244999999999999</v>
      </c>
      <c r="BI61" s="46">
        <v>4.9009999999999998</v>
      </c>
      <c r="BK61" s="45">
        <v>0.66204200000000002</v>
      </c>
      <c r="BL61" s="36">
        <v>0.62617199999999995</v>
      </c>
      <c r="BM61" s="38">
        <v>0.62617199999999995</v>
      </c>
      <c r="BN61" s="38">
        <v>0.60988200000000004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EW13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2015-04-13T22:01:14Z</dcterms:modified>
</cp:coreProperties>
</file>