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19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<sst xmlns="http://schemas.openxmlformats.org/spreadsheetml/2006/main" count="143" uniqueCount="72">
  <si>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</si>
  <si>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</si>
  <si>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</si>
  <si>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</si>
  <si>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</si>
  <si>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</si>
  <si>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</si>
  <si>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</si>
  <si>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</si>
  <si>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</si>
  <si>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</si>
  <si>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</si>
  <si>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</si>
  <si>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</si>
  <si>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</si>
  <si>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</si>
  <si>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</si>
  <si>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</si>
  <si>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</si>
  <si>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</si>
  <si>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</si>
  <si>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</si>
  <si>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</si>
  <si>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</si>
  <si>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</si>
  <si>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</si>
  <si>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</si>
  <si>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</si>
  <si>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</si>
  <si>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</si>
  <si>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</si>
  <si>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</si>
  <si>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</si>
  <si>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</si>
  <si>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</si>
  <si>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</si>
  <si>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</si>
  <si>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</si>
  <si>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</si>
  <si>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</si>
  <si>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</si>
  <si>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</si>
  <si>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</si>
  <si>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</si>
  <si>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</si>
  <si>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</si>
  <si>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</si>
  <si>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</si>
  <si>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</si>
  <si>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</si>
  <si>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</si>
  <si>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</si>
  <si>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</si>
  <si>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</si>
  <si>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</si>
  <si>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</si>
  <si>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</si>
  <si>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</si>
  <si>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</si>
  <si>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</si>
  <si>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</si>
  <si>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</si>
  <si>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</si>
  <si>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</si>
  <si>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</si>
  <si>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</si>
  <si>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</si>
  <si>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</si>
  <si>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</si>
  <si>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2015-05-25 17:00:40 EDT</t>
  </si>
  <si>
    <t>Forecasting team:  DELPHI Epicast (Carnegie Mellon University)</t>
  </si>
  <si>
    <t>EW19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</si>
</sst>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2.9E-5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0.99902899999999994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2.9E-5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0.99902899999999994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2.9E-5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0.99902899999999994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2.9E-5</v>
      </c>
      <c r="S20" s="3"/>
      <c r="U20" s="2"/>
      <c r="V20" s="35">
        <v>2.9E-5</v>
      </c>
      <c r="W20" s="1"/>
      <c r="X20" s="37">
        <v>0.99902899999999994</v>
      </c>
      <c r="Y20" s="3"/>
      <c r="AA20" s="2"/>
      <c r="AB20" s="35">
        <v>2.9E-5</v>
      </c>
      <c r="AC20" s="1"/>
      <c r="AD20" s="37">
        <v>0.99902899999999994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0.99902899999999994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0.99902899999999994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2.9E-5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2.9E-5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0.99902899999999994</v>
      </c>
      <c r="BC21" s="3"/>
      <c r="BE21" s="2"/>
      <c r="BF21" s="35">
        <v>2.9E-5</v>
      </c>
      <c r="BG21" s="1"/>
      <c r="BH21" s="37">
        <v>2.9E-5</v>
      </c>
      <c r="BI21" s="3"/>
      <c r="BK21" s="2"/>
      <c r="BL21" s="35">
        <v>2.9E-5</v>
      </c>
      <c r="BM21" s="1"/>
      <c r="BN21" s="37">
        <v>2.9E-5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2.9E-5</v>
      </c>
      <c r="G22" s="29"/>
      <c r="I22" s="2"/>
      <c r="J22" s="35">
        <v>2.9E-5</v>
      </c>
      <c r="K22" s="1"/>
      <c r="L22" s="37">
        <v>2.9E-5</v>
      </c>
      <c r="M22" s="3"/>
      <c r="O22" s="2"/>
      <c r="P22" s="35">
        <v>2.9E-5</v>
      </c>
      <c r="Q22" s="1"/>
      <c r="R22" s="37">
        <v>2.9E-5</v>
      </c>
      <c r="S22" s="3"/>
      <c r="U22" s="2"/>
      <c r="V22" s="35">
        <v>2.9E-5</v>
      </c>
      <c r="W22" s="1"/>
      <c r="X22" s="37">
        <v>2.9E-5</v>
      </c>
      <c r="Y22" s="3"/>
      <c r="AA22" s="2"/>
      <c r="AB22" s="35">
        <v>2.9E-5</v>
      </c>
      <c r="AC22" s="1"/>
      <c r="AD22" s="37">
        <v>2.9E-5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2.9E-5</v>
      </c>
      <c r="AW22" s="3"/>
      <c r="AY22" s="2"/>
      <c r="AZ22" s="35">
        <v>2.9E-5</v>
      </c>
      <c r="BA22" s="1"/>
      <c r="BB22" s="37">
        <v>2.9E-5</v>
      </c>
      <c r="BC22" s="3"/>
      <c r="BE22" s="2"/>
      <c r="BF22" s="35">
        <v>2.9E-5</v>
      </c>
      <c r="BG22" s="1"/>
      <c r="BH22" s="37">
        <v>2.9E-5</v>
      </c>
      <c r="BI22" s="3"/>
      <c r="BK22" s="2"/>
      <c r="BL22" s="35">
        <v>2.9E-5</v>
      </c>
      <c r="BM22" s="1"/>
      <c r="BN22" s="37">
        <v>2.9E-5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2.9E-5</v>
      </c>
      <c r="G23" s="29"/>
      <c r="I23" s="2"/>
      <c r="J23" s="35">
        <v>2.9E-5</v>
      </c>
      <c r="K23" s="1"/>
      <c r="L23" s="37">
        <v>2.9E-5</v>
      </c>
      <c r="M23" s="3"/>
      <c r="O23" s="2"/>
      <c r="P23" s="35">
        <v>2.9E-5</v>
      </c>
      <c r="Q23" s="1"/>
      <c r="R23" s="37">
        <v>2.9E-5</v>
      </c>
      <c r="S23" s="3"/>
      <c r="U23" s="2"/>
      <c r="V23" s="35">
        <v>2.9E-5</v>
      </c>
      <c r="W23" s="1"/>
      <c r="X23" s="37">
        <v>2.9E-5</v>
      </c>
      <c r="Y23" s="3"/>
      <c r="AA23" s="2"/>
      <c r="AB23" s="35">
        <v>2.9E-5</v>
      </c>
      <c r="AC23" s="1"/>
      <c r="AD23" s="37">
        <v>2.9E-5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2.9E-5</v>
      </c>
      <c r="BC23" s="3"/>
      <c r="BE23" s="2"/>
      <c r="BF23" s="35">
        <v>2.9E-5</v>
      </c>
      <c r="BG23" s="1"/>
      <c r="BH23" s="37">
        <v>2.9E-5</v>
      </c>
      <c r="BI23" s="3"/>
      <c r="BK23" s="2"/>
      <c r="BL23" s="35">
        <v>2.9E-5</v>
      </c>
      <c r="BM23" s="1"/>
      <c r="BN23" s="37">
        <v>0.99902899999999994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2.9E-5</v>
      </c>
      <c r="G24" s="29"/>
      <c r="I24" s="2"/>
      <c r="J24" s="35">
        <v>2.9E-5</v>
      </c>
      <c r="K24" s="1"/>
      <c r="L24" s="37">
        <v>0.99902899999999994</v>
      </c>
      <c r="M24" s="3"/>
      <c r="O24" s="2"/>
      <c r="P24" s="35">
        <v>2.9E-5</v>
      </c>
      <c r="Q24" s="1"/>
      <c r="R24" s="37">
        <v>2.9E-5</v>
      </c>
      <c r="S24" s="3"/>
      <c r="U24" s="2"/>
      <c r="V24" s="35">
        <v>2.9E-5</v>
      </c>
      <c r="W24" s="1"/>
      <c r="X24" s="37">
        <v>2.9E-5</v>
      </c>
      <c r="Y24" s="3"/>
      <c r="AA24" s="2"/>
      <c r="AB24" s="35">
        <v>2.9E-5</v>
      </c>
      <c r="AC24" s="1"/>
      <c r="AD24" s="37">
        <v>2.9E-5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2.9E-5</v>
      </c>
      <c r="BI24" s="3"/>
      <c r="BK24" s="2"/>
      <c r="BL24" s="35">
        <v>2.9E-5</v>
      </c>
      <c r="BM24" s="1"/>
      <c r="BN24" s="37">
        <v>2.9E-5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2.9E-5</v>
      </c>
      <c r="G25" s="29"/>
      <c r="I25" s="2"/>
      <c r="J25" s="35">
        <v>2.9E-5</v>
      </c>
      <c r="K25" s="1"/>
      <c r="L25" s="37">
        <v>2.9E-5</v>
      </c>
      <c r="M25" s="3"/>
      <c r="O25" s="2"/>
      <c r="P25" s="35">
        <v>2.9E-5</v>
      </c>
      <c r="Q25" s="1"/>
      <c r="R25" s="37">
        <v>0.99902899999999994</v>
      </c>
      <c r="S25" s="3"/>
      <c r="U25" s="2"/>
      <c r="V25" s="35">
        <v>2.9E-5</v>
      </c>
      <c r="W25" s="1"/>
      <c r="X25" s="37">
        <v>2.9E-5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0.99902899999999994</v>
      </c>
      <c r="BI25" s="3"/>
      <c r="BK25" s="2"/>
      <c r="BL25" s="35">
        <v>2.9E-5</v>
      </c>
      <c r="BM25" s="1"/>
      <c r="BN25" s="37">
        <v>2.9E-5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2.9E-5</v>
      </c>
      <c r="G26" s="29"/>
      <c r="I26" s="2"/>
      <c r="J26" s="35">
        <v>2.9E-5</v>
      </c>
      <c r="K26" s="1"/>
      <c r="L26" s="37">
        <v>2.9E-5</v>
      </c>
      <c r="M26" s="3"/>
      <c r="O26" s="2"/>
      <c r="P26" s="35">
        <v>2.9E-5</v>
      </c>
      <c r="Q26" s="1"/>
      <c r="R26" s="37">
        <v>2.9E-5</v>
      </c>
      <c r="S26" s="3"/>
      <c r="U26" s="2"/>
      <c r="V26" s="35">
        <v>2.9E-5</v>
      </c>
      <c r="W26" s="1"/>
      <c r="X26" s="37">
        <v>2.9E-5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2.9E-5</v>
      </c>
      <c r="BI26" s="3"/>
      <c r="BK26" s="2"/>
      <c r="BL26" s="35">
        <v>2.9E-5</v>
      </c>
      <c r="BM26" s="1"/>
      <c r="BN26" s="37">
        <v>2.9E-5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2.9E-5</v>
      </c>
      <c r="G27" s="29"/>
      <c r="I27" s="2"/>
      <c r="J27" s="35">
        <v>2.9E-5</v>
      </c>
      <c r="K27" s="1"/>
      <c r="L27" s="37">
        <v>2.9E-5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2.9E-5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2.9E-5</v>
      </c>
      <c r="BI27" s="3"/>
      <c r="BK27" s="2"/>
      <c r="BL27" s="35">
        <v>2.9E-5</v>
      </c>
      <c r="BM27" s="1"/>
      <c r="BN27" s="37">
        <v>2.9E-5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2.9E-5</v>
      </c>
      <c r="G28" s="29"/>
      <c r="I28" s="2"/>
      <c r="J28" s="35">
        <v>2.9E-5</v>
      </c>
      <c r="K28" s="1"/>
      <c r="L28" s="37">
        <v>2.9E-5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2.9E-5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2.9E-5</v>
      </c>
      <c r="BI28" s="3"/>
      <c r="BK28" s="2"/>
      <c r="BL28" s="35">
        <v>2.9E-5</v>
      </c>
      <c r="BM28" s="1"/>
      <c r="BN28" s="37">
        <v>2.9E-5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2.9E-5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2.9E-5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2.9E-5</v>
      </c>
      <c r="BI29" s="3"/>
      <c r="BK29" s="2"/>
      <c r="BL29" s="35">
        <v>2.9E-5</v>
      </c>
      <c r="BM29" s="1"/>
      <c r="BN29" s="37">
        <v>2.9E-5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2.9E-5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2.9E-5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2.9E-5</v>
      </c>
      <c r="BI30" s="3"/>
      <c r="BK30" s="2"/>
      <c r="BL30" s="35">
        <v>2.9E-5</v>
      </c>
      <c r="BM30" s="1"/>
      <c r="BN30" s="37">
        <v>2.9E-5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2.9E-5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2.9E-5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2.9E-5</v>
      </c>
      <c r="BI31" s="3"/>
      <c r="BK31" s="2"/>
      <c r="BL31" s="35">
        <v>2.9E-5</v>
      </c>
      <c r="BM31" s="1"/>
      <c r="BN31" s="37">
        <v>2.9E-5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2.9E-5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2.9E-5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2.9E-5</v>
      </c>
      <c r="BI32" s="3"/>
      <c r="BK32" s="2"/>
      <c r="BL32" s="35">
        <v>2.9E-5</v>
      </c>
      <c r="BM32" s="1"/>
      <c r="BN32" s="37">
        <v>2.9E-5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2.9E-5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2.9E-5</v>
      </c>
      <c r="BI33" s="3"/>
      <c r="BK33" s="2"/>
      <c r="BL33" s="35">
        <v>2.9E-5</v>
      </c>
      <c r="BM33" s="1"/>
      <c r="BN33" s="37">
        <v>2.9E-5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2.9E-5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2.9E-5</v>
      </c>
      <c r="BI34" s="3"/>
      <c r="BK34" s="2"/>
      <c r="BL34" s="35">
        <v>2.9E-5</v>
      </c>
      <c r="BM34" s="1"/>
      <c r="BN34" s="37">
        <v>2.9E-5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2.9E-5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2.9E-5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2.9E-5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2.9E-5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2.9E-5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2.9E-5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2.9E-5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2.9E-5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2.9E-5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2.9E-5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50</v>
      </c>
      <c r="K44" s="38"/>
      <c r="L44" s="38">
        <v>3</v>
      </c>
      <c r="M44" s="34"/>
      <c r="O44" s="33"/>
      <c r="P44" s="36">
        <v>47</v>
      </c>
      <c r="Q44" s="38"/>
      <c r="R44" s="38">
        <v>4</v>
      </c>
      <c r="S44" s="34"/>
      <c r="U44" s="33"/>
      <c r="V44" s="36">
        <v>48</v>
      </c>
      <c r="W44" s="38"/>
      <c r="X44" s="38">
        <v>52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4</v>
      </c>
      <c r="BI44" s="34"/>
      <c r="BK44" s="33"/>
      <c r="BL44" s="36">
        <v>49</v>
      </c>
      <c r="BM44" s="38"/>
      <c r="BN44" s="38">
        <v>2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3.2714E-2</v>
      </c>
      <c r="D49" s="35">
        <v>3.2714E-2</v>
      </c>
      <c r="E49" s="35">
        <v>3.2714E-2</v>
      </c>
      <c r="F49" s="35">
        <v>3.2714E-2</v>
      </c>
      <c r="G49" s="40">
        <v>9.1000000000000003E-5</v>
      </c>
      <c r="I49" s="41">
        <v>0.99908300000000005</v>
      </c>
      <c r="J49" s="35">
        <v>0.99908300000000005</v>
      </c>
      <c r="K49" s="37">
        <v>0.99908300000000005</v>
      </c>
      <c r="L49" s="37">
        <v>0.99908300000000005</v>
      </c>
      <c r="M49" s="42">
        <v>9.1000000000000003E-5</v>
      </c>
      <c r="O49" s="41">
        <v>3.9029999999999998E-3</v>
      </c>
      <c r="P49" s="35">
        <v>3.9029999999999998E-3</v>
      </c>
      <c r="Q49" s="37">
        <v>3.9029999999999998E-3</v>
      </c>
      <c r="R49" s="37">
        <v>3.9029999999999998E-3</v>
      </c>
      <c r="S49" s="42">
        <v>9.1000000000000003E-5</v>
      </c>
      <c r="U49" s="41">
        <v>0.43277500000000002</v>
      </c>
      <c r="V49" s="35">
        <v>0.43277500000000002</v>
      </c>
      <c r="W49" s="37">
        <v>0.43277500000000002</v>
      </c>
      <c r="X49" s="37">
        <v>0.43277500000000002</v>
      </c>
      <c r="Y49" s="42">
        <v>9.1000000000000003E-5</v>
      </c>
      <c r="AA49" s="41">
        <v>0.99014500000000005</v>
      </c>
      <c r="AB49" s="35">
        <v>0.99014500000000005</v>
      </c>
      <c r="AC49" s="37">
        <v>0.99014500000000005</v>
      </c>
      <c r="AD49" s="37">
        <v>0.99014500000000005</v>
      </c>
      <c r="AE49" s="42">
        <v>9.1000000000000003E-5</v>
      </c>
      <c r="AG49" s="41">
        <v>0.42655599999999999</v>
      </c>
      <c r="AH49" s="35">
        <v>0.42655599999999999</v>
      </c>
      <c r="AI49" s="37">
        <v>0.42655599999999999</v>
      </c>
      <c r="AJ49" s="37">
        <v>0.42655599999999999</v>
      </c>
      <c r="AK49" s="42">
        <v>9.1000000000000003E-5</v>
      </c>
      <c r="AM49" s="41">
        <v>8.8500000000000004E-4</v>
      </c>
      <c r="AN49" s="35">
        <v>8.8500000000000004E-4</v>
      </c>
      <c r="AO49" s="37">
        <v>8.8500000000000004E-4</v>
      </c>
      <c r="AP49" s="37">
        <v>8.8500000000000004E-4</v>
      </c>
      <c r="AQ49" s="42">
        <v>9.1000000000000003E-5</v>
      </c>
      <c r="AS49" s="41">
        <v>0.90267799999999998</v>
      </c>
      <c r="AT49" s="35">
        <v>0.90267799999999998</v>
      </c>
      <c r="AU49" s="37">
        <v>0.90267799999999998</v>
      </c>
      <c r="AV49" s="37">
        <v>0.90267799999999998</v>
      </c>
      <c r="AW49" s="42">
        <v>9.1000000000000003E-5</v>
      </c>
      <c r="AY49" s="41">
        <v>0.99905200000000005</v>
      </c>
      <c r="AZ49" s="35">
        <v>0.99905200000000005</v>
      </c>
      <c r="BA49" s="37">
        <v>0.99905200000000005</v>
      </c>
      <c r="BB49" s="37">
        <v>0.99905200000000005</v>
      </c>
      <c r="BC49" s="42">
        <v>9.1000000000000003E-5</v>
      </c>
      <c r="BE49" s="41">
        <v>3.21E-4</v>
      </c>
      <c r="BF49" s="35">
        <v>3.21E-4</v>
      </c>
      <c r="BG49" s="37">
        <v>3.21E-4</v>
      </c>
      <c r="BH49" s="37">
        <v>3.21E-4</v>
      </c>
      <c r="BI49" s="42">
        <v>9.1000000000000003E-5</v>
      </c>
      <c r="BK49" s="41">
        <v>0.99909099999999995</v>
      </c>
      <c r="BL49" s="35">
        <v>0.99909099999999995</v>
      </c>
      <c r="BM49" s="37">
        <v>0.99909099999999995</v>
      </c>
      <c r="BN49" s="37">
        <v>0.99909099999999995</v>
      </c>
      <c r="BO49" s="42">
        <v>9.1000000000000003E-5</v>
      </c>
    </row>
    <row r="50" spans="1:67" x14ac:dyDescent="0.25">
      <c r="A50" s="16" t="s">
        <v>2</v>
      </c>
      <c r="C50" s="39">
        <v>0.96646799999999999</v>
      </c>
      <c r="D50" s="35">
        <v>0.96646799999999999</v>
      </c>
      <c r="E50" s="35">
        <v>0.96646799999999999</v>
      </c>
      <c r="F50" s="35">
        <v>0.96646799999999999</v>
      </c>
      <c r="G50" s="40">
        <v>9.1000000000000003E-5</v>
      </c>
      <c r="I50" s="41">
        <v>9.8999999999999994E-5</v>
      </c>
      <c r="J50" s="35">
        <v>9.8999999999999994E-5</v>
      </c>
      <c r="K50" s="37">
        <v>9.8999999999999994E-5</v>
      </c>
      <c r="L50" s="37">
        <v>9.8999999999999994E-5</v>
      </c>
      <c r="M50" s="42">
        <v>9.1000000000000003E-5</v>
      </c>
      <c r="O50" s="41">
        <v>0.92784800000000001</v>
      </c>
      <c r="P50" s="35">
        <v>0.92784800000000001</v>
      </c>
      <c r="Q50" s="37">
        <v>0.92784800000000001</v>
      </c>
      <c r="R50" s="37">
        <v>0.92784800000000001</v>
      </c>
      <c r="S50" s="42">
        <v>9.1000000000000003E-5</v>
      </c>
      <c r="U50" s="41">
        <v>0.56640299999999999</v>
      </c>
      <c r="V50" s="35">
        <v>0.56640299999999999</v>
      </c>
      <c r="W50" s="37">
        <v>0.56640299999999999</v>
      </c>
      <c r="X50" s="37">
        <v>0.56640299999999999</v>
      </c>
      <c r="Y50" s="42">
        <v>9.1000000000000003E-5</v>
      </c>
      <c r="AA50" s="41">
        <v>9.0369999999999999E-3</v>
      </c>
      <c r="AB50" s="35">
        <v>9.0369999999999999E-3</v>
      </c>
      <c r="AC50" s="37">
        <v>9.0369999999999999E-3</v>
      </c>
      <c r="AD50" s="37">
        <v>9.0369999999999999E-3</v>
      </c>
      <c r="AE50" s="42">
        <v>9.1000000000000003E-5</v>
      </c>
      <c r="AG50" s="41">
        <v>0.57262599999999997</v>
      </c>
      <c r="AH50" s="35">
        <v>0.57262599999999997</v>
      </c>
      <c r="AI50" s="37">
        <v>0.57262599999999997</v>
      </c>
      <c r="AJ50" s="37">
        <v>0.57262599999999997</v>
      </c>
      <c r="AK50" s="42">
        <v>9.1000000000000003E-5</v>
      </c>
      <c r="AM50" s="41">
        <v>0.99807199999999996</v>
      </c>
      <c r="AN50" s="35">
        <v>0.99807199999999996</v>
      </c>
      <c r="AO50" s="37">
        <v>0.99807199999999996</v>
      </c>
      <c r="AP50" s="37">
        <v>0.99807199999999996</v>
      </c>
      <c r="AQ50" s="42">
        <v>9.1000000000000003E-5</v>
      </c>
      <c r="AS50" s="41">
        <v>9.6504000000000006E-2</v>
      </c>
      <c r="AT50" s="35">
        <v>9.6504000000000006E-2</v>
      </c>
      <c r="AU50" s="37">
        <v>9.6504000000000006E-2</v>
      </c>
      <c r="AV50" s="37">
        <v>9.6504000000000006E-2</v>
      </c>
      <c r="AW50" s="42">
        <v>9.1000000000000003E-5</v>
      </c>
      <c r="AY50" s="41">
        <v>1.2999999999999999E-4</v>
      </c>
      <c r="AZ50" s="35">
        <v>1.2999999999999999E-4</v>
      </c>
      <c r="BA50" s="37">
        <v>1.2999999999999999E-4</v>
      </c>
      <c r="BB50" s="37">
        <v>1.2999999999999999E-4</v>
      </c>
      <c r="BC50" s="42">
        <v>9.1000000000000003E-5</v>
      </c>
      <c r="BE50" s="41">
        <v>0.51985899999999996</v>
      </c>
      <c r="BF50" s="35">
        <v>0.51985899999999996</v>
      </c>
      <c r="BG50" s="37">
        <v>0.51985899999999996</v>
      </c>
      <c r="BH50" s="37">
        <v>0.51985899999999996</v>
      </c>
      <c r="BI50" s="42">
        <v>9.1000000000000003E-5</v>
      </c>
      <c r="BK50" s="41">
        <v>9.1000000000000003E-5</v>
      </c>
      <c r="BL50" s="35">
        <v>9.1000000000000003E-5</v>
      </c>
      <c r="BM50" s="37">
        <v>9.1000000000000003E-5</v>
      </c>
      <c r="BN50" s="37">
        <v>9.1000000000000003E-5</v>
      </c>
      <c r="BO50" s="42">
        <v>9.1000000000000003E-5</v>
      </c>
    </row>
    <row r="51" spans="1:67" x14ac:dyDescent="0.25">
      <c r="A51" s="16" t="s">
        <v>4</v>
      </c>
      <c r="C51" s="39">
        <v>9.1000000000000003E-5</v>
      </c>
      <c r="D51" s="35">
        <v>9.1000000000000003E-5</v>
      </c>
      <c r="E51" s="35">
        <v>9.1000000000000003E-5</v>
      </c>
      <c r="F51" s="35">
        <v>9.1000000000000003E-5</v>
      </c>
      <c r="G51" s="40">
        <v>9.1000000000000003E-5</v>
      </c>
      <c r="I51" s="41">
        <v>9.1000000000000003E-5</v>
      </c>
      <c r="J51" s="35">
        <v>9.1000000000000003E-5</v>
      </c>
      <c r="K51" s="37">
        <v>9.1000000000000003E-5</v>
      </c>
      <c r="L51" s="37">
        <v>9.1000000000000003E-5</v>
      </c>
      <c r="M51" s="42">
        <v>9.1000000000000003E-5</v>
      </c>
      <c r="O51" s="41">
        <v>6.7521999999999999E-2</v>
      </c>
      <c r="P51" s="35">
        <v>6.7521999999999999E-2</v>
      </c>
      <c r="Q51" s="37">
        <v>6.7521999999999999E-2</v>
      </c>
      <c r="R51" s="37">
        <v>6.7521999999999999E-2</v>
      </c>
      <c r="S51" s="42">
        <v>9.1000000000000003E-5</v>
      </c>
      <c r="U51" s="41">
        <v>9.3999999999999994E-5</v>
      </c>
      <c r="V51" s="35">
        <v>9.3999999999999994E-5</v>
      </c>
      <c r="W51" s="37">
        <v>9.3999999999999994E-5</v>
      </c>
      <c r="X51" s="37">
        <v>9.3999999999999994E-5</v>
      </c>
      <c r="Y51" s="42">
        <v>9.1000000000000003E-5</v>
      </c>
      <c r="AA51" s="41">
        <v>9.1000000000000003E-5</v>
      </c>
      <c r="AB51" s="35">
        <v>9.1000000000000003E-5</v>
      </c>
      <c r="AC51" s="37">
        <v>9.1000000000000003E-5</v>
      </c>
      <c r="AD51" s="37">
        <v>9.1000000000000003E-5</v>
      </c>
      <c r="AE51" s="42">
        <v>9.1000000000000003E-5</v>
      </c>
      <c r="AG51" s="41">
        <v>9.1000000000000003E-5</v>
      </c>
      <c r="AH51" s="35">
        <v>9.1000000000000003E-5</v>
      </c>
      <c r="AI51" s="37">
        <v>9.1000000000000003E-5</v>
      </c>
      <c r="AJ51" s="37">
        <v>9.1000000000000003E-5</v>
      </c>
      <c r="AK51" s="42">
        <v>9.1000000000000003E-5</v>
      </c>
      <c r="AM51" s="41">
        <v>3.1599999999999998E-4</v>
      </c>
      <c r="AN51" s="35">
        <v>3.1599999999999998E-4</v>
      </c>
      <c r="AO51" s="37">
        <v>3.1599999999999998E-4</v>
      </c>
      <c r="AP51" s="37">
        <v>3.1599999999999998E-4</v>
      </c>
      <c r="AQ51" s="42">
        <v>9.1000000000000003E-5</v>
      </c>
      <c r="AS51" s="41">
        <v>9.1000000000000003E-5</v>
      </c>
      <c r="AT51" s="35">
        <v>9.1000000000000003E-5</v>
      </c>
      <c r="AU51" s="37">
        <v>9.1000000000000003E-5</v>
      </c>
      <c r="AV51" s="37">
        <v>9.1000000000000003E-5</v>
      </c>
      <c r="AW51" s="42">
        <v>9.1000000000000003E-5</v>
      </c>
      <c r="AY51" s="41">
        <v>9.1000000000000003E-5</v>
      </c>
      <c r="AZ51" s="35">
        <v>9.1000000000000003E-5</v>
      </c>
      <c r="BA51" s="37">
        <v>9.1000000000000003E-5</v>
      </c>
      <c r="BB51" s="37">
        <v>9.1000000000000003E-5</v>
      </c>
      <c r="BC51" s="42">
        <v>9.1000000000000003E-5</v>
      </c>
      <c r="BE51" s="41">
        <v>0.478937</v>
      </c>
      <c r="BF51" s="35">
        <v>0.478937</v>
      </c>
      <c r="BG51" s="37">
        <v>0.478937</v>
      </c>
      <c r="BH51" s="37">
        <v>0.478937</v>
      </c>
      <c r="BI51" s="42">
        <v>9.1000000000000003E-5</v>
      </c>
      <c r="BK51" s="41">
        <v>9.1000000000000003E-5</v>
      </c>
      <c r="BL51" s="35">
        <v>9.1000000000000003E-5</v>
      </c>
      <c r="BM51" s="37">
        <v>9.1000000000000003E-5</v>
      </c>
      <c r="BN51" s="37">
        <v>9.1000000000000003E-5</v>
      </c>
      <c r="BO51" s="42">
        <v>9.1000000000000003E-5</v>
      </c>
    </row>
    <row r="52" spans="1:67" x14ac:dyDescent="0.25">
      <c r="A52" s="16" t="s">
        <v>5</v>
      </c>
      <c r="C52" s="39">
        <v>9.1000000000000003E-5</v>
      </c>
      <c r="D52" s="35">
        <v>9.1000000000000003E-5</v>
      </c>
      <c r="E52" s="35">
        <v>9.1000000000000003E-5</v>
      </c>
      <c r="F52" s="35">
        <v>9.1000000000000003E-5</v>
      </c>
      <c r="G52" s="40">
        <v>9.1000000000000003E-5</v>
      </c>
      <c r="I52" s="41">
        <v>9.1000000000000003E-5</v>
      </c>
      <c r="J52" s="35">
        <v>9.1000000000000003E-5</v>
      </c>
      <c r="K52" s="37">
        <v>9.1000000000000003E-5</v>
      </c>
      <c r="L52" s="37">
        <v>9.1000000000000003E-5</v>
      </c>
      <c r="M52" s="42">
        <v>9.1000000000000003E-5</v>
      </c>
      <c r="O52" s="41">
        <v>9.1000000000000003E-5</v>
      </c>
      <c r="P52" s="35">
        <v>9.1000000000000003E-5</v>
      </c>
      <c r="Q52" s="37">
        <v>9.1000000000000003E-5</v>
      </c>
      <c r="R52" s="37">
        <v>9.1000000000000003E-5</v>
      </c>
      <c r="S52" s="42">
        <v>9.1000000000000003E-5</v>
      </c>
      <c r="U52" s="41">
        <v>9.1000000000000003E-5</v>
      </c>
      <c r="V52" s="35">
        <v>9.1000000000000003E-5</v>
      </c>
      <c r="W52" s="37">
        <v>9.1000000000000003E-5</v>
      </c>
      <c r="X52" s="37">
        <v>9.1000000000000003E-5</v>
      </c>
      <c r="Y52" s="42">
        <v>9.1000000000000003E-5</v>
      </c>
      <c r="AA52" s="41">
        <v>9.1000000000000003E-5</v>
      </c>
      <c r="AB52" s="35">
        <v>9.1000000000000003E-5</v>
      </c>
      <c r="AC52" s="37">
        <v>9.1000000000000003E-5</v>
      </c>
      <c r="AD52" s="37">
        <v>9.1000000000000003E-5</v>
      </c>
      <c r="AE52" s="42">
        <v>9.1000000000000003E-5</v>
      </c>
      <c r="AG52" s="41">
        <v>9.1000000000000003E-5</v>
      </c>
      <c r="AH52" s="35">
        <v>9.1000000000000003E-5</v>
      </c>
      <c r="AI52" s="37">
        <v>9.1000000000000003E-5</v>
      </c>
      <c r="AJ52" s="37">
        <v>9.1000000000000003E-5</v>
      </c>
      <c r="AK52" s="42">
        <v>9.1000000000000003E-5</v>
      </c>
      <c r="AM52" s="41">
        <v>9.1000000000000003E-5</v>
      </c>
      <c r="AN52" s="35">
        <v>9.1000000000000003E-5</v>
      </c>
      <c r="AO52" s="37">
        <v>9.1000000000000003E-5</v>
      </c>
      <c r="AP52" s="37">
        <v>9.1000000000000003E-5</v>
      </c>
      <c r="AQ52" s="42">
        <v>9.1000000000000003E-5</v>
      </c>
      <c r="AS52" s="41">
        <v>9.1000000000000003E-5</v>
      </c>
      <c r="AT52" s="35">
        <v>9.1000000000000003E-5</v>
      </c>
      <c r="AU52" s="37">
        <v>9.1000000000000003E-5</v>
      </c>
      <c r="AV52" s="37">
        <v>9.1000000000000003E-5</v>
      </c>
      <c r="AW52" s="42">
        <v>9.1000000000000003E-5</v>
      </c>
      <c r="AY52" s="41">
        <v>9.1000000000000003E-5</v>
      </c>
      <c r="AZ52" s="35">
        <v>9.1000000000000003E-5</v>
      </c>
      <c r="BA52" s="37">
        <v>9.1000000000000003E-5</v>
      </c>
      <c r="BB52" s="37">
        <v>9.1000000000000003E-5</v>
      </c>
      <c r="BC52" s="42">
        <v>9.1000000000000003E-5</v>
      </c>
      <c r="BE52" s="41">
        <v>2.4699999999999999E-4</v>
      </c>
      <c r="BF52" s="35">
        <v>2.4699999999999999E-4</v>
      </c>
      <c r="BG52" s="37">
        <v>2.4699999999999999E-4</v>
      </c>
      <c r="BH52" s="37">
        <v>2.4699999999999999E-4</v>
      </c>
      <c r="BI52" s="42">
        <v>9.1000000000000003E-5</v>
      </c>
      <c r="BK52" s="41">
        <v>9.1000000000000003E-5</v>
      </c>
      <c r="BL52" s="35">
        <v>9.1000000000000003E-5</v>
      </c>
      <c r="BM52" s="37">
        <v>9.1000000000000003E-5</v>
      </c>
      <c r="BN52" s="37">
        <v>9.1000000000000003E-5</v>
      </c>
      <c r="BO52" s="42">
        <v>0.99909099999999995</v>
      </c>
    </row>
    <row r="53" spans="1:67" x14ac:dyDescent="0.25">
      <c r="A53" s="16" t="s">
        <v>6</v>
      </c>
      <c r="C53" s="39">
        <v>9.1000000000000003E-5</v>
      </c>
      <c r="D53" s="35">
        <v>9.1000000000000003E-5</v>
      </c>
      <c r="E53" s="35">
        <v>9.1000000000000003E-5</v>
      </c>
      <c r="F53" s="35">
        <v>9.1000000000000003E-5</v>
      </c>
      <c r="G53" s="40">
        <v>9.1000000000000003E-5</v>
      </c>
      <c r="I53" s="41">
        <v>9.1000000000000003E-5</v>
      </c>
      <c r="J53" s="35">
        <v>9.1000000000000003E-5</v>
      </c>
      <c r="K53" s="37">
        <v>9.1000000000000003E-5</v>
      </c>
      <c r="L53" s="37">
        <v>9.1000000000000003E-5</v>
      </c>
      <c r="M53" s="42">
        <v>0.99909099999999995</v>
      </c>
      <c r="O53" s="41">
        <v>9.1000000000000003E-5</v>
      </c>
      <c r="P53" s="35">
        <v>9.1000000000000003E-5</v>
      </c>
      <c r="Q53" s="37">
        <v>9.1000000000000003E-5</v>
      </c>
      <c r="R53" s="37">
        <v>9.1000000000000003E-5</v>
      </c>
      <c r="S53" s="42">
        <v>9.1000000000000003E-5</v>
      </c>
      <c r="U53" s="41">
        <v>9.1000000000000003E-5</v>
      </c>
      <c r="V53" s="35">
        <v>9.1000000000000003E-5</v>
      </c>
      <c r="W53" s="37">
        <v>9.1000000000000003E-5</v>
      </c>
      <c r="X53" s="37">
        <v>9.1000000000000003E-5</v>
      </c>
      <c r="Y53" s="42">
        <v>9.1000000000000003E-5</v>
      </c>
      <c r="AA53" s="41">
        <v>9.1000000000000003E-5</v>
      </c>
      <c r="AB53" s="35">
        <v>9.1000000000000003E-5</v>
      </c>
      <c r="AC53" s="37">
        <v>9.1000000000000003E-5</v>
      </c>
      <c r="AD53" s="37">
        <v>9.1000000000000003E-5</v>
      </c>
      <c r="AE53" s="42">
        <v>9.1000000000000003E-5</v>
      </c>
      <c r="AG53" s="41">
        <v>9.1000000000000003E-5</v>
      </c>
      <c r="AH53" s="35">
        <v>9.1000000000000003E-5</v>
      </c>
      <c r="AI53" s="37">
        <v>9.1000000000000003E-5</v>
      </c>
      <c r="AJ53" s="37">
        <v>9.1000000000000003E-5</v>
      </c>
      <c r="AK53" s="42">
        <v>9.1000000000000003E-5</v>
      </c>
      <c r="AM53" s="41">
        <v>9.1000000000000003E-5</v>
      </c>
      <c r="AN53" s="35">
        <v>9.1000000000000003E-5</v>
      </c>
      <c r="AO53" s="37">
        <v>9.1000000000000003E-5</v>
      </c>
      <c r="AP53" s="37">
        <v>9.1000000000000003E-5</v>
      </c>
      <c r="AQ53" s="42">
        <v>9.1000000000000003E-5</v>
      </c>
      <c r="AS53" s="41">
        <v>9.1000000000000003E-5</v>
      </c>
      <c r="AT53" s="35">
        <v>9.1000000000000003E-5</v>
      </c>
      <c r="AU53" s="37">
        <v>9.1000000000000003E-5</v>
      </c>
      <c r="AV53" s="37">
        <v>9.1000000000000003E-5</v>
      </c>
      <c r="AW53" s="42">
        <v>9.1000000000000003E-5</v>
      </c>
      <c r="AY53" s="41">
        <v>9.1000000000000003E-5</v>
      </c>
      <c r="AZ53" s="35">
        <v>9.1000000000000003E-5</v>
      </c>
      <c r="BA53" s="37">
        <v>9.1000000000000003E-5</v>
      </c>
      <c r="BB53" s="37">
        <v>9.1000000000000003E-5</v>
      </c>
      <c r="BC53" s="42">
        <v>0.99909099999999995</v>
      </c>
      <c r="BE53" s="41">
        <v>9.1000000000000003E-5</v>
      </c>
      <c r="BF53" s="35">
        <v>9.1000000000000003E-5</v>
      </c>
      <c r="BG53" s="37">
        <v>9.1000000000000003E-5</v>
      </c>
      <c r="BH53" s="37">
        <v>9.1000000000000003E-5</v>
      </c>
      <c r="BI53" s="42">
        <v>0.99909099999999995</v>
      </c>
      <c r="BK53" s="41">
        <v>9.1000000000000003E-5</v>
      </c>
      <c r="BL53" s="35">
        <v>9.1000000000000003E-5</v>
      </c>
      <c r="BM53" s="37">
        <v>9.1000000000000003E-5</v>
      </c>
      <c r="BN53" s="37">
        <v>9.1000000000000003E-5</v>
      </c>
      <c r="BO53" s="42">
        <v>9.1000000000000003E-5</v>
      </c>
    </row>
    <row r="54" spans="1:67" x14ac:dyDescent="0.25">
      <c r="A54" s="16" t="s">
        <v>7</v>
      </c>
      <c r="C54" s="39">
        <v>9.1000000000000003E-5</v>
      </c>
      <c r="D54" s="35">
        <v>9.1000000000000003E-5</v>
      </c>
      <c r="E54" s="35">
        <v>9.1000000000000003E-5</v>
      </c>
      <c r="F54" s="35">
        <v>9.1000000000000003E-5</v>
      </c>
      <c r="G54" s="40">
        <v>0.99909099999999995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9.1000000000000003E-5</v>
      </c>
      <c r="O54" s="41">
        <v>9.1000000000000003E-5</v>
      </c>
      <c r="P54" s="35">
        <v>9.1000000000000003E-5</v>
      </c>
      <c r="Q54" s="37">
        <v>9.1000000000000003E-5</v>
      </c>
      <c r="R54" s="37">
        <v>9.1000000000000003E-5</v>
      </c>
      <c r="S54" s="42">
        <v>0.99909099999999995</v>
      </c>
      <c r="U54" s="41">
        <v>9.1000000000000003E-5</v>
      </c>
      <c r="V54" s="35">
        <v>9.1000000000000003E-5</v>
      </c>
      <c r="W54" s="37">
        <v>9.1000000000000003E-5</v>
      </c>
      <c r="X54" s="37">
        <v>9.1000000000000003E-5</v>
      </c>
      <c r="Y54" s="42">
        <v>9.1000000000000003E-5</v>
      </c>
      <c r="AA54" s="41">
        <v>9.1000000000000003E-5</v>
      </c>
      <c r="AB54" s="35">
        <v>9.1000000000000003E-5</v>
      </c>
      <c r="AC54" s="37">
        <v>9.1000000000000003E-5</v>
      </c>
      <c r="AD54" s="37">
        <v>9.1000000000000003E-5</v>
      </c>
      <c r="AE54" s="42">
        <v>9.1000000000000003E-5</v>
      </c>
      <c r="AG54" s="41">
        <v>9.1000000000000003E-5</v>
      </c>
      <c r="AH54" s="35">
        <v>9.1000000000000003E-5</v>
      </c>
      <c r="AI54" s="37">
        <v>9.1000000000000003E-5</v>
      </c>
      <c r="AJ54" s="37">
        <v>9.1000000000000003E-5</v>
      </c>
      <c r="AK54" s="42">
        <v>9.1000000000000003E-5</v>
      </c>
      <c r="AM54" s="41">
        <v>9.1000000000000003E-5</v>
      </c>
      <c r="AN54" s="35">
        <v>9.1000000000000003E-5</v>
      </c>
      <c r="AO54" s="37">
        <v>9.1000000000000003E-5</v>
      </c>
      <c r="AP54" s="37">
        <v>9.1000000000000003E-5</v>
      </c>
      <c r="AQ54" s="42">
        <v>9.1000000000000003E-5</v>
      </c>
      <c r="AS54" s="41">
        <v>9.1000000000000003E-5</v>
      </c>
      <c r="AT54" s="35">
        <v>9.1000000000000003E-5</v>
      </c>
      <c r="AU54" s="37">
        <v>9.1000000000000003E-5</v>
      </c>
      <c r="AV54" s="37">
        <v>9.1000000000000003E-5</v>
      </c>
      <c r="AW54" s="42">
        <v>9.1000000000000003E-5</v>
      </c>
      <c r="AY54" s="41">
        <v>9.1000000000000003E-5</v>
      </c>
      <c r="AZ54" s="35">
        <v>9.1000000000000003E-5</v>
      </c>
      <c r="BA54" s="37">
        <v>9.1000000000000003E-5</v>
      </c>
      <c r="BB54" s="37">
        <v>9.1000000000000003E-5</v>
      </c>
      <c r="BC54" s="42">
        <v>9.1000000000000003E-5</v>
      </c>
      <c r="BE54" s="41">
        <v>9.1000000000000003E-5</v>
      </c>
      <c r="BF54" s="35">
        <v>9.1000000000000003E-5</v>
      </c>
      <c r="BG54" s="37">
        <v>9.1000000000000003E-5</v>
      </c>
      <c r="BH54" s="37">
        <v>9.1000000000000003E-5</v>
      </c>
      <c r="BI54" s="42">
        <v>9.1000000000000003E-5</v>
      </c>
      <c r="BK54" s="41">
        <v>9.1000000000000003E-5</v>
      </c>
      <c r="BL54" s="35">
        <v>9.1000000000000003E-5</v>
      </c>
      <c r="BM54" s="37">
        <v>9.1000000000000003E-5</v>
      </c>
      <c r="BN54" s="37">
        <v>9.1000000000000003E-5</v>
      </c>
      <c r="BO54" s="42">
        <v>9.1000000000000003E-5</v>
      </c>
    </row>
    <row r="55" spans="1:67" x14ac:dyDescent="0.25">
      <c r="A55" s="16" t="s">
        <v>8</v>
      </c>
      <c r="C55" s="39">
        <v>9.1000000000000003E-5</v>
      </c>
      <c r="D55" s="35">
        <v>9.1000000000000003E-5</v>
      </c>
      <c r="E55" s="35">
        <v>9.1000000000000003E-5</v>
      </c>
      <c r="F55" s="35">
        <v>9.1000000000000003E-5</v>
      </c>
      <c r="G55" s="40">
        <v>9.1000000000000003E-5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9.1000000000000003E-5</v>
      </c>
      <c r="P55" s="35">
        <v>9.1000000000000003E-5</v>
      </c>
      <c r="Q55" s="37">
        <v>9.1000000000000003E-5</v>
      </c>
      <c r="R55" s="37">
        <v>9.1000000000000003E-5</v>
      </c>
      <c r="S55" s="42">
        <v>9.1000000000000003E-5</v>
      </c>
      <c r="U55" s="41">
        <v>9.1000000000000003E-5</v>
      </c>
      <c r="V55" s="35">
        <v>9.1000000000000003E-5</v>
      </c>
      <c r="W55" s="37">
        <v>9.1000000000000003E-5</v>
      </c>
      <c r="X55" s="37">
        <v>9.1000000000000003E-5</v>
      </c>
      <c r="Y55" s="42">
        <v>9.1000000000000003E-5</v>
      </c>
      <c r="AA55" s="41">
        <v>9.1000000000000003E-5</v>
      </c>
      <c r="AB55" s="35">
        <v>9.1000000000000003E-5</v>
      </c>
      <c r="AC55" s="37">
        <v>9.1000000000000003E-5</v>
      </c>
      <c r="AD55" s="37">
        <v>9.1000000000000003E-5</v>
      </c>
      <c r="AE55" s="42">
        <v>9.1000000000000003E-5</v>
      </c>
      <c r="AG55" s="41">
        <v>9.1000000000000003E-5</v>
      </c>
      <c r="AH55" s="35">
        <v>9.1000000000000003E-5</v>
      </c>
      <c r="AI55" s="37">
        <v>9.1000000000000003E-5</v>
      </c>
      <c r="AJ55" s="37">
        <v>9.1000000000000003E-5</v>
      </c>
      <c r="AK55" s="42">
        <v>0.99909099999999995</v>
      </c>
      <c r="AM55" s="41">
        <v>9.1000000000000003E-5</v>
      </c>
      <c r="AN55" s="35">
        <v>9.1000000000000003E-5</v>
      </c>
      <c r="AO55" s="37">
        <v>9.1000000000000003E-5</v>
      </c>
      <c r="AP55" s="37">
        <v>9.1000000000000003E-5</v>
      </c>
      <c r="AQ55" s="42">
        <v>9.1000000000000003E-5</v>
      </c>
      <c r="AS55" s="41">
        <v>9.1000000000000003E-5</v>
      </c>
      <c r="AT55" s="35">
        <v>9.1000000000000003E-5</v>
      </c>
      <c r="AU55" s="37">
        <v>9.1000000000000003E-5</v>
      </c>
      <c r="AV55" s="37">
        <v>9.1000000000000003E-5</v>
      </c>
      <c r="AW55" s="42">
        <v>0.99909099999999995</v>
      </c>
      <c r="AY55" s="41">
        <v>9.1000000000000003E-5</v>
      </c>
      <c r="AZ55" s="35">
        <v>9.1000000000000003E-5</v>
      </c>
      <c r="BA55" s="37">
        <v>9.1000000000000003E-5</v>
      </c>
      <c r="BB55" s="37">
        <v>9.1000000000000003E-5</v>
      </c>
      <c r="BC55" s="42">
        <v>9.1000000000000003E-5</v>
      </c>
      <c r="BE55" s="41">
        <v>9.1000000000000003E-5</v>
      </c>
      <c r="BF55" s="35">
        <v>9.1000000000000003E-5</v>
      </c>
      <c r="BG55" s="37">
        <v>9.1000000000000003E-5</v>
      </c>
      <c r="BH55" s="37">
        <v>9.1000000000000003E-5</v>
      </c>
      <c r="BI55" s="42">
        <v>9.1000000000000003E-5</v>
      </c>
      <c r="BK55" s="41">
        <v>9.1000000000000003E-5</v>
      </c>
      <c r="BL55" s="35">
        <v>9.1000000000000003E-5</v>
      </c>
      <c r="BM55" s="37">
        <v>9.1000000000000003E-5</v>
      </c>
      <c r="BN55" s="37">
        <v>9.1000000000000003E-5</v>
      </c>
      <c r="BO55" s="42">
        <v>9.1000000000000003E-5</v>
      </c>
    </row>
    <row r="56" spans="1:67" x14ac:dyDescent="0.25">
      <c r="A56" s="16" t="s">
        <v>9</v>
      </c>
      <c r="C56" s="39">
        <v>9.1000000000000003E-5</v>
      </c>
      <c r="D56" s="35">
        <v>9.1000000000000003E-5</v>
      </c>
      <c r="E56" s="35">
        <v>9.1000000000000003E-5</v>
      </c>
      <c r="F56" s="35">
        <v>9.1000000000000003E-5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9.1000000000000003E-5</v>
      </c>
      <c r="P56" s="35">
        <v>9.1000000000000003E-5</v>
      </c>
      <c r="Q56" s="37">
        <v>9.1000000000000003E-5</v>
      </c>
      <c r="R56" s="37">
        <v>9.1000000000000003E-5</v>
      </c>
      <c r="S56" s="42">
        <v>9.1000000000000003E-5</v>
      </c>
      <c r="U56" s="41">
        <v>9.1000000000000003E-5</v>
      </c>
      <c r="V56" s="35">
        <v>9.1000000000000003E-5</v>
      </c>
      <c r="W56" s="37">
        <v>9.1000000000000003E-5</v>
      </c>
      <c r="X56" s="37">
        <v>9.1000000000000003E-5</v>
      </c>
      <c r="Y56" s="42">
        <v>0.99909099999999995</v>
      </c>
      <c r="AA56" s="41">
        <v>9.1000000000000003E-5</v>
      </c>
      <c r="AB56" s="35">
        <v>9.1000000000000003E-5</v>
      </c>
      <c r="AC56" s="37">
        <v>9.1000000000000003E-5</v>
      </c>
      <c r="AD56" s="37">
        <v>9.1000000000000003E-5</v>
      </c>
      <c r="AE56" s="42">
        <v>0.99909099999999995</v>
      </c>
      <c r="AG56" s="41">
        <v>9.1000000000000003E-5</v>
      </c>
      <c r="AH56" s="35">
        <v>9.1000000000000003E-5</v>
      </c>
      <c r="AI56" s="37">
        <v>9.1000000000000003E-5</v>
      </c>
      <c r="AJ56" s="37">
        <v>9.1000000000000003E-5</v>
      </c>
      <c r="AK56" s="42">
        <v>9.1000000000000003E-5</v>
      </c>
      <c r="AM56" s="41">
        <v>9.1000000000000003E-5</v>
      </c>
      <c r="AN56" s="35">
        <v>9.1000000000000003E-5</v>
      </c>
      <c r="AO56" s="37">
        <v>9.1000000000000003E-5</v>
      </c>
      <c r="AP56" s="37">
        <v>9.1000000000000003E-5</v>
      </c>
      <c r="AQ56" s="42">
        <v>9.1000000000000003E-5</v>
      </c>
      <c r="AS56" s="41">
        <v>9.1000000000000003E-5</v>
      </c>
      <c r="AT56" s="35">
        <v>9.1000000000000003E-5</v>
      </c>
      <c r="AU56" s="37">
        <v>9.1000000000000003E-5</v>
      </c>
      <c r="AV56" s="37">
        <v>9.1000000000000003E-5</v>
      </c>
      <c r="AW56" s="42">
        <v>9.1000000000000003E-5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9.1000000000000003E-5</v>
      </c>
      <c r="BF56" s="35">
        <v>9.1000000000000003E-5</v>
      </c>
      <c r="BG56" s="37">
        <v>9.1000000000000003E-5</v>
      </c>
      <c r="BH56" s="37">
        <v>9.1000000000000003E-5</v>
      </c>
      <c r="BI56" s="42">
        <v>9.1000000000000003E-5</v>
      </c>
      <c r="BK56" s="41">
        <v>9.1000000000000003E-5</v>
      </c>
      <c r="BL56" s="35">
        <v>9.1000000000000003E-5</v>
      </c>
      <c r="BM56" s="37">
        <v>9.1000000000000003E-5</v>
      </c>
      <c r="BN56" s="37">
        <v>9.1000000000000003E-5</v>
      </c>
      <c r="BO56" s="42">
        <v>9.1000000000000003E-5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9.1000000000000003E-5</v>
      </c>
      <c r="U57" s="41">
        <v>9.1000000000000003E-5</v>
      </c>
      <c r="V57" s="35">
        <v>9.1000000000000003E-5</v>
      </c>
      <c r="W57" s="37">
        <v>9.1000000000000003E-5</v>
      </c>
      <c r="X57" s="37">
        <v>9.1000000000000003E-5</v>
      </c>
      <c r="Y57" s="42">
        <v>9.1000000000000003E-5</v>
      </c>
      <c r="AA57" s="41">
        <v>9.1000000000000003E-5</v>
      </c>
      <c r="AB57" s="35">
        <v>9.1000000000000003E-5</v>
      </c>
      <c r="AC57" s="37">
        <v>9.1000000000000003E-5</v>
      </c>
      <c r="AD57" s="37">
        <v>9.1000000000000003E-5</v>
      </c>
      <c r="AE57" s="42">
        <v>9.1000000000000003E-5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9.1000000000000003E-5</v>
      </c>
      <c r="AN57" s="35">
        <v>9.1000000000000003E-5</v>
      </c>
      <c r="AO57" s="37">
        <v>9.1000000000000003E-5</v>
      </c>
      <c r="AP57" s="37">
        <v>9.1000000000000003E-5</v>
      </c>
      <c r="AQ57" s="42">
        <v>9.1000000000000003E-5</v>
      </c>
      <c r="AS57" s="41">
        <v>9.1000000000000003E-5</v>
      </c>
      <c r="AT57" s="35">
        <v>9.1000000000000003E-5</v>
      </c>
      <c r="AU57" s="37">
        <v>9.1000000000000003E-5</v>
      </c>
      <c r="AV57" s="37">
        <v>9.1000000000000003E-5</v>
      </c>
      <c r="AW57" s="42">
        <v>9.1000000000000003E-5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9.1000000000000003E-5</v>
      </c>
      <c r="BF57" s="35">
        <v>9.1000000000000003E-5</v>
      </c>
      <c r="BG57" s="37">
        <v>9.1000000000000003E-5</v>
      </c>
      <c r="BH57" s="37">
        <v>9.1000000000000003E-5</v>
      </c>
      <c r="BI57" s="42">
        <v>9.1000000000000003E-5</v>
      </c>
      <c r="BK57" s="41">
        <v>9.1000000000000003E-5</v>
      </c>
      <c r="BL57" s="35">
        <v>9.1000000000000003E-5</v>
      </c>
      <c r="BM57" s="37">
        <v>9.1000000000000003E-5</v>
      </c>
      <c r="BN57" s="37">
        <v>9.1000000000000003E-5</v>
      </c>
      <c r="BO57" s="42">
        <v>9.1000000000000003E-5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9.1000000000000003E-5</v>
      </c>
      <c r="V58" s="35">
        <v>9.1000000000000003E-5</v>
      </c>
      <c r="W58" s="37">
        <v>9.1000000000000003E-5</v>
      </c>
      <c r="X58" s="37">
        <v>9.1000000000000003E-5</v>
      </c>
      <c r="Y58" s="42">
        <v>9.1000000000000003E-5</v>
      </c>
      <c r="AA58" s="41">
        <v>9.1000000000000003E-5</v>
      </c>
      <c r="AB58" s="35">
        <v>9.1000000000000003E-5</v>
      </c>
      <c r="AC58" s="37">
        <v>9.1000000000000003E-5</v>
      </c>
      <c r="AD58" s="37">
        <v>9.1000000000000003E-5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9.1000000000000003E-5</v>
      </c>
      <c r="AN58" s="35">
        <v>9.1000000000000003E-5</v>
      </c>
      <c r="AO58" s="37">
        <v>9.1000000000000003E-5</v>
      </c>
      <c r="AP58" s="37">
        <v>9.1000000000000003E-5</v>
      </c>
      <c r="AQ58" s="42">
        <v>9.1000000000000003E-5</v>
      </c>
      <c r="AS58" s="41">
        <v>9.1000000000000003E-5</v>
      </c>
      <c r="AT58" s="35">
        <v>9.1000000000000003E-5</v>
      </c>
      <c r="AU58" s="37">
        <v>9.1000000000000003E-5</v>
      </c>
      <c r="AV58" s="37">
        <v>9.1000000000000003E-5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9.1000000000000003E-5</v>
      </c>
      <c r="BG58" s="37">
        <v>9.1000000000000003E-5</v>
      </c>
      <c r="BH58" s="37">
        <v>9.1000000000000003E-5</v>
      </c>
      <c r="BI58" s="42">
        <v>9.1000000000000003E-5</v>
      </c>
      <c r="BK58" s="41">
        <v>9.1000000000000003E-5</v>
      </c>
      <c r="BL58" s="35">
        <v>9.1000000000000003E-5</v>
      </c>
      <c r="BM58" s="37">
        <v>9.1000000000000003E-5</v>
      </c>
      <c r="BN58" s="37">
        <v>9.1000000000000003E-5</v>
      </c>
      <c r="BO58" s="42">
        <v>9.1000000000000003E-5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9.1000000000000003E-5</v>
      </c>
      <c r="V59" s="35">
        <v>9.1000000000000003E-5</v>
      </c>
      <c r="W59" s="37">
        <v>9.1000000000000003E-5</v>
      </c>
      <c r="X59" s="37">
        <v>9.1000000000000003E-5</v>
      </c>
      <c r="Y59" s="42">
        <v>9.1000000000000003E-5</v>
      </c>
      <c r="AA59" s="41">
        <v>9.1000000000000003E-5</v>
      </c>
      <c r="AB59" s="35">
        <v>9.1000000000000003E-5</v>
      </c>
      <c r="AC59" s="37">
        <v>9.1000000000000003E-5</v>
      </c>
      <c r="AD59" s="37">
        <v>9.1000000000000003E-5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9.1000000000000003E-5</v>
      </c>
      <c r="AN59" s="35">
        <v>9.1000000000000003E-5</v>
      </c>
      <c r="AO59" s="37">
        <v>9.1000000000000003E-5</v>
      </c>
      <c r="AP59" s="37">
        <v>9.1000000000000003E-5</v>
      </c>
      <c r="AQ59" s="42">
        <v>0.99909099999999995</v>
      </c>
      <c r="AS59" s="41">
        <v>9.1000000000000003E-5</v>
      </c>
      <c r="AT59" s="35">
        <v>9.1000000000000003E-5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9.1000000000000003E-5</v>
      </c>
      <c r="BN59" s="37">
        <v>9.1000000000000003E-5</v>
      </c>
      <c r="BO59" s="42">
        <v>9.1000000000000003E-5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1.2177500000000001</v>
      </c>
      <c r="D61" s="36">
        <v>1.2177500000000001</v>
      </c>
      <c r="E61" s="36">
        <v>1.2177500000000001</v>
      </c>
      <c r="F61" s="36">
        <v>1.2177500000000001</v>
      </c>
      <c r="G61" s="44">
        <v>5.9939999999999998</v>
      </c>
      <c r="I61" s="45">
        <v>0.59899999999999998</v>
      </c>
      <c r="J61" s="36">
        <v>0.59899999999999998</v>
      </c>
      <c r="K61" s="38">
        <v>0.59899999999999998</v>
      </c>
      <c r="L61" s="38">
        <v>0.59899999999999998</v>
      </c>
      <c r="M61" s="46">
        <v>4.0380000000000003</v>
      </c>
      <c r="O61" s="45">
        <v>1.6754199999999999</v>
      </c>
      <c r="P61" s="36">
        <v>1.6754199999999999</v>
      </c>
      <c r="Q61" s="38">
        <v>1.6754199999999999</v>
      </c>
      <c r="R61" s="38">
        <v>1.6754199999999999</v>
      </c>
      <c r="S61" s="46">
        <v>5.22</v>
      </c>
      <c r="U61" s="45">
        <v>0.97267700000000001</v>
      </c>
      <c r="V61" s="36">
        <v>0.97267700000000001</v>
      </c>
      <c r="W61" s="38">
        <v>0.97267700000000001</v>
      </c>
      <c r="X61" s="38">
        <v>0.97267700000000001</v>
      </c>
      <c r="Y61" s="46">
        <v>7.2480000000000002</v>
      </c>
      <c r="AA61" s="45">
        <v>0.8</v>
      </c>
      <c r="AB61" s="36">
        <v>0.8</v>
      </c>
      <c r="AC61" s="38">
        <v>0.8</v>
      </c>
      <c r="AD61" s="38">
        <v>0.8</v>
      </c>
      <c r="AE61" s="46">
        <v>7.5419999999999998</v>
      </c>
      <c r="AG61" s="45">
        <v>1.0300400000000001</v>
      </c>
      <c r="AH61" s="36">
        <v>1.0300400000000001</v>
      </c>
      <c r="AI61" s="38">
        <v>1.0300400000000001</v>
      </c>
      <c r="AJ61" s="38">
        <v>1.0300400000000001</v>
      </c>
      <c r="AK61" s="46">
        <v>6.6020000000000003</v>
      </c>
      <c r="AM61" s="45">
        <v>1.4510700000000001</v>
      </c>
      <c r="AN61" s="36">
        <v>1.4510700000000001</v>
      </c>
      <c r="AO61" s="38">
        <v>1.4510700000000001</v>
      </c>
      <c r="AP61" s="38">
        <v>1.4510700000000001</v>
      </c>
      <c r="AQ61" s="46">
        <v>11.090999999999999</v>
      </c>
      <c r="AS61" s="45">
        <v>0.85312200000000005</v>
      </c>
      <c r="AT61" s="36">
        <v>0.85312200000000005</v>
      </c>
      <c r="AU61" s="38">
        <v>0.85312200000000005</v>
      </c>
      <c r="AV61" s="38">
        <v>0.85312200000000005</v>
      </c>
      <c r="AW61" s="46">
        <v>6.3789999999999996</v>
      </c>
      <c r="AY61" s="45">
        <v>0.61207199999999995</v>
      </c>
      <c r="AZ61" s="36">
        <v>0.61207199999999995</v>
      </c>
      <c r="BA61" s="38">
        <v>0.61207199999999995</v>
      </c>
      <c r="BB61" s="38">
        <v>0.61207199999999995</v>
      </c>
      <c r="BC61" s="46">
        <v>4.45</v>
      </c>
      <c r="BE61" s="45">
        <v>2.04847</v>
      </c>
      <c r="BF61" s="36">
        <v>2.04847</v>
      </c>
      <c r="BG61" s="38">
        <v>2.04847</v>
      </c>
      <c r="BH61" s="38">
        <v>2.04847</v>
      </c>
      <c r="BI61" s="46">
        <v>4.8650000000000002</v>
      </c>
      <c r="BK61" s="45">
        <v>0.61752899999999999</v>
      </c>
      <c r="BL61" s="36">
        <v>0.61752899999999999</v>
      </c>
      <c r="BM61" s="38">
        <v>0.61752899999999999</v>
      </c>
      <c r="BN61" s="38">
        <v>0.61752899999999999</v>
      </c>
      <c r="BO61" s="46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EW19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2015-05-25T21:01:36Z</dcterms:modified>
</cp:coreProperties>
</file>