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0" yWindow="0" windowWidth="25600" windowHeight="14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U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<sst xmlns="http://schemas.openxmlformats.org/spreadsheetml/2006/main" count="143" uniqueCount="72">
  <si>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</si>
  <si>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</si>
  <si>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</si>
  <si>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</si>
  <si>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</si>
  <si>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</si>
  <si>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</si>
  <si>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</si>
  <si>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</si>
  <si>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</si>
  <si>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</si>
  <si>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</si>
  <si>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</si>
  <si>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</si>
  <si>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</si>
  <si>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</si>
  <si>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</si>
  <si>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</si>
  <si>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</si>
  <si>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</si>
  <si>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</si>
  <si>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</si>
  <si>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</si>
  <si>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</si>
  <si>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</si>
  <si>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</si>
  <si>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</si>
  <si>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</si>
  <si>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</si>
  <si>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</si>
  <si>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</si>
  <si>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</si>
  <si>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</si>
  <si>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</si>
  <si>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</si>
  <si>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</si>
  <si>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</si>
  <si>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</si>
  <si>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</si>
  <si>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</si>
  <si>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</si>
  <si>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</si>
  <si>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</si>
  <si>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</si>
  <si>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</si>
  <si>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</si>
  <si>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</si>
  <si>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</si>
  <si>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</si>
  <si>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</si>
  <si>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</si>
  <si>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</si>
  <si>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</si>
  <si>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</si>
  <si>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</si>
  <si>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</si>
  <si>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</si>
  <si>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</si>
  <si>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</si>
  <si>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</si>
  <si>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</si>
  <si>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</si>
  <si>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</si>
  <si>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</si>
  <si>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</si>
  <si>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</si>
  <si>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</si>
  <si>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</si>
  <si>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</si>
  <si>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Forecast created:  2014-12-30  4:50:00pm</t>
  </si>
  <si>
    <t>EW51</t>
  </si>
  <si>
    <t>Pr(EW53)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</si>
</sst>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8" xfId="0" applyFont="1" applyBorder="1" applyAlignment="1" applyProtection="1">
      <alignment horizontal="right"/>
    </xf>
    <xf numFmtId="0" fontId="1" fillId="0" borderId="9" xfId="0" applyFont="1" applyBorder="1" applyAlignment="1" applyProtection="1">
      <alignment horizontal="right"/>
      <protection locked="0"/>
    </xf>
    <xf numFmtId="0" fontId="1" fillId="0" borderId="10" xfId="0" applyFont="1" applyBorder="1" applyAlignment="1" applyProtection="1">
      <alignment horizontal="right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Alignment="1" applyProtection="1">
      <alignment horizontal="right"/>
      <protection locked="0"/>
    </xf>
    <xf numFmtId="0" fontId="1" fillId="0" borderId="10" xfId="0" applyFont="1" applyBorder="1" applyAlignment="1" applyProtection="1">
      <alignment horizontal="right"/>
      <protection locked="0"/>
    </xf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5" fillId="0" borderId="14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7" workbookViewId="0">
      <selection activeCell="I61" sqref="I61:M61"/>
    </sheetView>
  </sheetViews>
  <sheetFormatPr baseColWidth="10" defaultRowHeight="15" x14ac:dyDescent="0"/>
  <cols>
    <col min="1" max="1" width="22.5" customWidth="1"/>
  </cols>
  <sheetData>
    <row r="1" spans="1:67">
      <c r="A1" s="48" t="s">
        <v>0</v>
      </c>
      <c r="B1" s="49"/>
      <c r="C1" s="49"/>
      <c r="D1" s="49"/>
      <c r="E1" s="49"/>
      <c r="F1" s="49"/>
      <c r="G1" s="50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51" t="s">
        <v>69</v>
      </c>
      <c r="B2" s="51"/>
      <c r="C2" s="51"/>
      <c r="D2" s="51"/>
      <c r="E2" s="51"/>
      <c r="F2" s="51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3" t="s">
        <v>68</v>
      </c>
      <c r="B3" s="53"/>
      <c r="C3" s="53"/>
      <c r="D3" s="53"/>
      <c r="E3" s="53"/>
      <c r="F3" s="53"/>
      <c r="G3" s="5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70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5" t="s">
        <v>2</v>
      </c>
      <c r="D6" s="46"/>
      <c r="E6" s="46"/>
      <c r="F6" s="46"/>
      <c r="G6" s="47"/>
      <c r="H6" s="1"/>
      <c r="I6" s="45" t="s">
        <v>3</v>
      </c>
      <c r="J6" s="46"/>
      <c r="K6" s="46"/>
      <c r="L6" s="46"/>
      <c r="M6" s="47"/>
      <c r="N6" s="1"/>
      <c r="O6" s="45" t="s">
        <v>4</v>
      </c>
      <c r="P6" s="46"/>
      <c r="Q6" s="46"/>
      <c r="R6" s="46"/>
      <c r="S6" s="47"/>
      <c r="T6" s="1"/>
      <c r="U6" s="45" t="s">
        <v>5</v>
      </c>
      <c r="V6" s="46"/>
      <c r="W6" s="46"/>
      <c r="X6" s="46"/>
      <c r="Y6" s="47"/>
      <c r="Z6" s="1"/>
      <c r="AA6" s="45" t="s">
        <v>6</v>
      </c>
      <c r="AB6" s="46"/>
      <c r="AC6" s="46"/>
      <c r="AD6" s="46"/>
      <c r="AE6" s="47"/>
      <c r="AF6" s="1"/>
      <c r="AG6" s="45" t="s">
        <v>7</v>
      </c>
      <c r="AH6" s="46"/>
      <c r="AI6" s="46"/>
      <c r="AJ6" s="46"/>
      <c r="AK6" s="47"/>
      <c r="AL6" s="1"/>
      <c r="AM6" s="45" t="s">
        <v>8</v>
      </c>
      <c r="AN6" s="46"/>
      <c r="AO6" s="46"/>
      <c r="AP6" s="46"/>
      <c r="AQ6" s="47"/>
      <c r="AR6" s="1"/>
      <c r="AS6" s="45" t="s">
        <v>9</v>
      </c>
      <c r="AT6" s="46"/>
      <c r="AU6" s="46"/>
      <c r="AV6" s="46"/>
      <c r="AW6" s="47"/>
      <c r="AX6" s="1"/>
      <c r="AY6" s="45" t="s">
        <v>10</v>
      </c>
      <c r="AZ6" s="46"/>
      <c r="BA6" s="46"/>
      <c r="BB6" s="46"/>
      <c r="BC6" s="47"/>
      <c r="BD6" s="1"/>
      <c r="BE6" s="45" t="s">
        <v>11</v>
      </c>
      <c r="BF6" s="46"/>
      <c r="BG6" s="46"/>
      <c r="BH6" s="46"/>
      <c r="BI6" s="47"/>
      <c r="BJ6" s="1"/>
      <c r="BK6" s="45" t="s">
        <v>12</v>
      </c>
      <c r="BL6" s="46"/>
      <c r="BM6" s="46"/>
      <c r="BN6" s="46"/>
      <c r="BO6" s="47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43">
        <v>0</v>
      </c>
      <c r="X8">
        <v>0</v>
      </c>
      <c r="Y8" s="21"/>
      <c r="Z8" s="1"/>
      <c r="AA8" s="20"/>
      <c r="AB8" s="43">
        <v>0</v>
      </c>
      <c r="AD8">
        <v>0</v>
      </c>
      <c r="AE8" s="21"/>
      <c r="AF8" s="1"/>
      <c r="AG8" s="20"/>
      <c r="AH8" s="43">
        <v>0</v>
      </c>
      <c r="AJ8">
        <v>0</v>
      </c>
      <c r="AK8" s="21"/>
      <c r="AL8" s="1"/>
      <c r="AM8" s="20"/>
      <c r="AN8" s="43">
        <v>0</v>
      </c>
      <c r="AP8">
        <v>0</v>
      </c>
      <c r="AQ8" s="21"/>
      <c r="AR8" s="1"/>
      <c r="AS8" s="20"/>
      <c r="AT8" s="43">
        <v>0</v>
      </c>
      <c r="AV8">
        <v>0</v>
      </c>
      <c r="AW8" s="21"/>
      <c r="AX8" s="1"/>
      <c r="AY8" s="20"/>
      <c r="AZ8" s="43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43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43">
        <v>0</v>
      </c>
      <c r="X9">
        <v>0</v>
      </c>
      <c r="Y9" s="21"/>
      <c r="Z9" s="1"/>
      <c r="AA9" s="20"/>
      <c r="AB9" s="43">
        <v>0</v>
      </c>
      <c r="AD9">
        <v>0</v>
      </c>
      <c r="AE9" s="21"/>
      <c r="AF9" s="1"/>
      <c r="AG9" s="20"/>
      <c r="AH9" s="43">
        <v>0</v>
      </c>
      <c r="AJ9">
        <v>0</v>
      </c>
      <c r="AK9" s="21"/>
      <c r="AL9" s="1"/>
      <c r="AM9" s="20"/>
      <c r="AN9" s="43">
        <v>0</v>
      </c>
      <c r="AP9">
        <v>0</v>
      </c>
      <c r="AQ9" s="21"/>
      <c r="AR9" s="1"/>
      <c r="AS9" s="20"/>
      <c r="AT9" s="43">
        <v>0</v>
      </c>
      <c r="AV9">
        <v>0</v>
      </c>
      <c r="AW9" s="21"/>
      <c r="AX9" s="1"/>
      <c r="AY9" s="20"/>
      <c r="AZ9" s="43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43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43">
        <v>0</v>
      </c>
      <c r="X10">
        <v>0</v>
      </c>
      <c r="Y10" s="21"/>
      <c r="Z10" s="1"/>
      <c r="AA10" s="20"/>
      <c r="AB10" s="43">
        <v>0</v>
      </c>
      <c r="AD10">
        <v>0</v>
      </c>
      <c r="AE10" s="21"/>
      <c r="AF10" s="1"/>
      <c r="AG10" s="20"/>
      <c r="AH10" s="43">
        <v>0</v>
      </c>
      <c r="AJ10">
        <v>0</v>
      </c>
      <c r="AK10" s="21"/>
      <c r="AL10" s="1"/>
      <c r="AM10" s="20"/>
      <c r="AN10" s="43">
        <v>0</v>
      </c>
      <c r="AP10">
        <v>0</v>
      </c>
      <c r="AQ10" s="21"/>
      <c r="AR10" s="1"/>
      <c r="AS10" s="20"/>
      <c r="AT10" s="43">
        <v>0</v>
      </c>
      <c r="AV10">
        <v>0</v>
      </c>
      <c r="AW10" s="21"/>
      <c r="AX10" s="1"/>
      <c r="AY10" s="20"/>
      <c r="AZ10" s="43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43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43">
        <v>0</v>
      </c>
      <c r="X11">
        <v>0</v>
      </c>
      <c r="Y11" s="21"/>
      <c r="Z11" s="1"/>
      <c r="AA11" s="20"/>
      <c r="AB11" s="43">
        <v>0</v>
      </c>
      <c r="AD11">
        <v>0</v>
      </c>
      <c r="AE11" s="21"/>
      <c r="AF11" s="1"/>
      <c r="AG11" s="20"/>
      <c r="AH11" s="43">
        <v>0</v>
      </c>
      <c r="AJ11">
        <v>0</v>
      </c>
      <c r="AK11" s="21"/>
      <c r="AL11" s="1"/>
      <c r="AM11" s="20"/>
      <c r="AN11" s="43">
        <v>0</v>
      </c>
      <c r="AP11">
        <v>0</v>
      </c>
      <c r="AQ11" s="21"/>
      <c r="AR11" s="1"/>
      <c r="AS11" s="20"/>
      <c r="AT11" s="43">
        <v>0</v>
      </c>
      <c r="AV11">
        <v>0</v>
      </c>
      <c r="AW11" s="21"/>
      <c r="AX11" s="1"/>
      <c r="AY11" s="20"/>
      <c r="AZ11" s="43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43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43">
        <v>0</v>
      </c>
      <c r="X12">
        <v>0</v>
      </c>
      <c r="Y12" s="21"/>
      <c r="Z12" s="1"/>
      <c r="AA12" s="20"/>
      <c r="AB12" s="43">
        <v>0</v>
      </c>
      <c r="AD12">
        <v>0</v>
      </c>
      <c r="AE12" s="21"/>
      <c r="AF12" s="1"/>
      <c r="AG12" s="20"/>
      <c r="AH12" s="43">
        <v>0</v>
      </c>
      <c r="AJ12">
        <v>0</v>
      </c>
      <c r="AK12" s="21"/>
      <c r="AL12" s="1"/>
      <c r="AM12" s="20"/>
      <c r="AN12" s="43">
        <v>0</v>
      </c>
      <c r="AP12">
        <v>0</v>
      </c>
      <c r="AQ12" s="21"/>
      <c r="AR12" s="1"/>
      <c r="AS12" s="20"/>
      <c r="AT12" s="43">
        <v>0</v>
      </c>
      <c r="AV12">
        <v>0</v>
      </c>
      <c r="AW12" s="21"/>
      <c r="AX12" s="1"/>
      <c r="AY12" s="20"/>
      <c r="AZ12" s="43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43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43">
        <v>0</v>
      </c>
      <c r="X13">
        <v>0</v>
      </c>
      <c r="Y13" s="21"/>
      <c r="Z13" s="1"/>
      <c r="AA13" s="20"/>
      <c r="AB13" s="43">
        <v>0</v>
      </c>
      <c r="AD13">
        <v>0</v>
      </c>
      <c r="AE13" s="21"/>
      <c r="AF13" s="1"/>
      <c r="AG13" s="20"/>
      <c r="AH13" s="43">
        <v>0</v>
      </c>
      <c r="AJ13">
        <v>0</v>
      </c>
      <c r="AK13" s="21"/>
      <c r="AL13" s="1"/>
      <c r="AM13" s="20"/>
      <c r="AN13" s="43">
        <v>0</v>
      </c>
      <c r="AP13">
        <v>0</v>
      </c>
      <c r="AQ13" s="21"/>
      <c r="AR13" s="1"/>
      <c r="AS13" s="20"/>
      <c r="AT13" s="43">
        <v>0</v>
      </c>
      <c r="AV13">
        <v>0</v>
      </c>
      <c r="AW13" s="21"/>
      <c r="AX13" s="1"/>
      <c r="AY13" s="20"/>
      <c r="AZ13" s="43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43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43">
        <v>0</v>
      </c>
      <c r="X14">
        <v>0</v>
      </c>
      <c r="Y14" s="21"/>
      <c r="Z14" s="1"/>
      <c r="AA14" s="20"/>
      <c r="AB14" s="43">
        <v>0</v>
      </c>
      <c r="AD14">
        <v>0</v>
      </c>
      <c r="AE14" s="21"/>
      <c r="AF14" s="1"/>
      <c r="AG14" s="20"/>
      <c r="AH14" s="43">
        <v>0</v>
      </c>
      <c r="AJ14">
        <v>0</v>
      </c>
      <c r="AK14" s="21"/>
      <c r="AL14" s="1"/>
      <c r="AM14" s="20"/>
      <c r="AN14" s="43">
        <v>0</v>
      </c>
      <c r="AP14">
        <v>0</v>
      </c>
      <c r="AQ14" s="21"/>
      <c r="AR14" s="1"/>
      <c r="AS14" s="20"/>
      <c r="AT14" s="43">
        <v>0</v>
      </c>
      <c r="AV14">
        <v>0</v>
      </c>
      <c r="AW14" s="21"/>
      <c r="AX14" s="1"/>
      <c r="AY14" s="20"/>
      <c r="AZ14" s="43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43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43">
        <v>0</v>
      </c>
      <c r="X15">
        <v>0</v>
      </c>
      <c r="Y15" s="21"/>
      <c r="Z15" s="1"/>
      <c r="AA15" s="20"/>
      <c r="AB15" s="43">
        <v>1</v>
      </c>
      <c r="AD15">
        <v>0</v>
      </c>
      <c r="AE15" s="21"/>
      <c r="AF15" s="1"/>
      <c r="AG15" s="20"/>
      <c r="AH15" s="43">
        <v>0</v>
      </c>
      <c r="AJ15">
        <v>0</v>
      </c>
      <c r="AK15" s="21"/>
      <c r="AL15" s="1"/>
      <c r="AM15" s="20"/>
      <c r="AN15" s="43">
        <v>1</v>
      </c>
      <c r="AP15">
        <v>0</v>
      </c>
      <c r="AQ15" s="21"/>
      <c r="AR15" s="1"/>
      <c r="AS15" s="20"/>
      <c r="AT15" s="43">
        <v>0</v>
      </c>
      <c r="AV15">
        <v>0</v>
      </c>
      <c r="AW15" s="21"/>
      <c r="AX15" s="1"/>
      <c r="AY15" s="20"/>
      <c r="AZ15" s="43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43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43">
        <v>0</v>
      </c>
      <c r="X16">
        <v>0</v>
      </c>
      <c r="Y16" s="21"/>
      <c r="Z16" s="1"/>
      <c r="AA16" s="20"/>
      <c r="AB16" s="43">
        <v>0</v>
      </c>
      <c r="AD16">
        <v>0</v>
      </c>
      <c r="AE16" s="21"/>
      <c r="AF16" s="1"/>
      <c r="AG16" s="20"/>
      <c r="AH16" s="43">
        <v>1</v>
      </c>
      <c r="AJ16">
        <v>0</v>
      </c>
      <c r="AK16" s="21"/>
      <c r="AL16" s="1"/>
      <c r="AM16" s="20"/>
      <c r="AN16" s="43">
        <v>0</v>
      </c>
      <c r="AP16">
        <v>0</v>
      </c>
      <c r="AQ16" s="21"/>
      <c r="AR16" s="1"/>
      <c r="AS16" s="20"/>
      <c r="AT16" s="43">
        <v>1</v>
      </c>
      <c r="AV16">
        <v>0</v>
      </c>
      <c r="AW16" s="21"/>
      <c r="AX16" s="1"/>
      <c r="AY16" s="20"/>
      <c r="AZ16" s="43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43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43">
        <v>1</v>
      </c>
      <c r="X17">
        <v>0</v>
      </c>
      <c r="Y17" s="21"/>
      <c r="Z17" s="1"/>
      <c r="AA17" s="20"/>
      <c r="AB17" s="43">
        <v>0</v>
      </c>
      <c r="AD17">
        <v>0</v>
      </c>
      <c r="AE17" s="21"/>
      <c r="AF17" s="1"/>
      <c r="AG17" s="20"/>
      <c r="AH17" s="43">
        <v>0</v>
      </c>
      <c r="AJ17">
        <v>0</v>
      </c>
      <c r="AK17" s="21"/>
      <c r="AL17" s="1"/>
      <c r="AM17" s="20"/>
      <c r="AN17" s="43">
        <v>0</v>
      </c>
      <c r="AP17">
        <v>0</v>
      </c>
      <c r="AQ17" s="21"/>
      <c r="AR17" s="1"/>
      <c r="AS17" s="20"/>
      <c r="AT17" s="43">
        <v>0</v>
      </c>
      <c r="AV17">
        <v>0</v>
      </c>
      <c r="AW17" s="21"/>
      <c r="AX17" s="1"/>
      <c r="AY17" s="20"/>
      <c r="AZ17" s="43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43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43">
        <v>0</v>
      </c>
      <c r="X18">
        <v>0</v>
      </c>
      <c r="Y18" s="21"/>
      <c r="Z18" s="1"/>
      <c r="AA18" s="20"/>
      <c r="AB18" s="43">
        <v>0</v>
      </c>
      <c r="AD18">
        <v>0</v>
      </c>
      <c r="AE18" s="21"/>
      <c r="AF18" s="1"/>
      <c r="AG18" s="20"/>
      <c r="AH18" s="43">
        <v>0</v>
      </c>
      <c r="AJ18">
        <v>0</v>
      </c>
      <c r="AK18" s="21"/>
      <c r="AL18" s="1"/>
      <c r="AM18" s="20"/>
      <c r="AN18" s="43">
        <v>0</v>
      </c>
      <c r="AP18">
        <v>0</v>
      </c>
      <c r="AQ18" s="21"/>
      <c r="AR18" s="1"/>
      <c r="AS18" s="20"/>
      <c r="AT18" s="43">
        <v>0</v>
      </c>
      <c r="AV18">
        <v>0</v>
      </c>
      <c r="AW18" s="21"/>
      <c r="AX18" s="1"/>
      <c r="AY18" s="20"/>
      <c r="AZ18" s="43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43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0.1144</v>
      </c>
      <c r="G19" s="19"/>
      <c r="H19" s="1"/>
      <c r="I19" s="20"/>
      <c r="J19">
        <v>0</v>
      </c>
      <c r="L19">
        <v>6.8999999999999999E-3</v>
      </c>
      <c r="M19" s="21"/>
      <c r="N19" s="1"/>
      <c r="O19" s="20"/>
      <c r="P19">
        <v>0</v>
      </c>
      <c r="R19">
        <v>1.3599999999999999E-2</v>
      </c>
      <c r="S19" s="21"/>
      <c r="T19" s="1"/>
      <c r="U19" s="20"/>
      <c r="V19" s="43">
        <v>0</v>
      </c>
      <c r="X19">
        <v>4.0399999999999998E-2</v>
      </c>
      <c r="Y19" s="21"/>
      <c r="Z19" s="1"/>
      <c r="AA19" s="20"/>
      <c r="AB19" s="43">
        <v>0</v>
      </c>
      <c r="AD19">
        <v>4.9500000000000002E-2</v>
      </c>
      <c r="AE19" s="21"/>
      <c r="AF19" s="1"/>
      <c r="AG19" s="20"/>
      <c r="AH19" s="43">
        <v>0</v>
      </c>
      <c r="AJ19">
        <v>0.2445</v>
      </c>
      <c r="AK19" s="21"/>
      <c r="AL19" s="1"/>
      <c r="AM19" s="20"/>
      <c r="AN19" s="43">
        <v>0</v>
      </c>
      <c r="AP19">
        <v>0.17519999999999999</v>
      </c>
      <c r="AQ19" s="21"/>
      <c r="AR19" s="1"/>
      <c r="AS19" s="20"/>
      <c r="AT19" s="43">
        <v>0</v>
      </c>
      <c r="AV19">
        <v>0.2379</v>
      </c>
      <c r="AW19" s="21"/>
      <c r="AX19" s="1"/>
      <c r="AY19" s="20"/>
      <c r="AZ19" s="43">
        <v>0</v>
      </c>
      <c r="BB19">
        <v>0.30890000000000001</v>
      </c>
      <c r="BC19" s="21"/>
      <c r="BD19" s="1"/>
      <c r="BE19" s="20"/>
      <c r="BF19">
        <v>1</v>
      </c>
      <c r="BH19">
        <v>0.20069999999999999</v>
      </c>
      <c r="BI19" s="21"/>
      <c r="BJ19" s="1"/>
      <c r="BK19" s="20"/>
      <c r="BL19" s="43">
        <v>0</v>
      </c>
      <c r="BN19">
        <v>9.9000000000000005E-2</v>
      </c>
      <c r="BO19" s="21"/>
    </row>
    <row r="20" spans="1:67">
      <c r="A20" s="22" t="s">
        <v>27</v>
      </c>
      <c r="B20" s="2"/>
      <c r="C20" s="18"/>
      <c r="D20">
        <v>0</v>
      </c>
      <c r="F20">
        <v>0.75090000000000001</v>
      </c>
      <c r="G20" s="19"/>
      <c r="H20" s="1"/>
      <c r="I20" s="20"/>
      <c r="J20">
        <v>0</v>
      </c>
      <c r="L20">
        <v>0.32700000000000001</v>
      </c>
      <c r="M20" s="21"/>
      <c r="N20" s="1"/>
      <c r="O20" s="20"/>
      <c r="P20">
        <v>0</v>
      </c>
      <c r="R20">
        <v>0.34389999999999998</v>
      </c>
      <c r="S20" s="21"/>
      <c r="T20" s="1"/>
      <c r="U20" s="20"/>
      <c r="V20" s="43">
        <v>0</v>
      </c>
      <c r="X20">
        <v>0.64929999999999999</v>
      </c>
      <c r="Y20" s="21"/>
      <c r="Z20" s="1"/>
      <c r="AA20" s="20"/>
      <c r="AB20" s="43">
        <v>0</v>
      </c>
      <c r="AD20">
        <v>0.71050000000000002</v>
      </c>
      <c r="AE20" s="21"/>
      <c r="AF20" s="1"/>
      <c r="AG20" s="20"/>
      <c r="AH20" s="43">
        <v>0</v>
      </c>
      <c r="AJ20">
        <v>0.73660000000000003</v>
      </c>
      <c r="AK20" s="21"/>
      <c r="AL20" s="1"/>
      <c r="AM20" s="20"/>
      <c r="AN20" s="43">
        <v>0</v>
      </c>
      <c r="AP20">
        <v>0.78549999999999998</v>
      </c>
      <c r="AQ20" s="21"/>
      <c r="AR20" s="1"/>
      <c r="AS20" s="20"/>
      <c r="AT20" s="43">
        <v>0</v>
      </c>
      <c r="AV20">
        <v>0.7621</v>
      </c>
      <c r="AW20" s="21"/>
      <c r="AX20" s="1"/>
      <c r="AY20" s="20"/>
      <c r="AZ20" s="43">
        <v>0</v>
      </c>
      <c r="BB20">
        <v>0.54969999999999997</v>
      </c>
      <c r="BC20" s="21"/>
      <c r="BD20" s="1"/>
      <c r="BE20" s="20"/>
      <c r="BF20">
        <v>0</v>
      </c>
      <c r="BH20">
        <v>0.5867</v>
      </c>
      <c r="BI20" s="21"/>
      <c r="BJ20" s="1"/>
      <c r="BK20" s="20"/>
      <c r="BL20" s="43">
        <v>0</v>
      </c>
      <c r="BN20">
        <v>0.56510000000000005</v>
      </c>
      <c r="BO20" s="21"/>
    </row>
    <row r="21" spans="1:67">
      <c r="A21" s="44" t="s">
        <v>71</v>
      </c>
      <c r="B21" s="2"/>
      <c r="C21" s="18"/>
      <c r="D21">
        <v>0</v>
      </c>
      <c r="F21">
        <v>0.1343</v>
      </c>
      <c r="G21" s="19"/>
      <c r="H21" s="1"/>
      <c r="I21" s="20"/>
      <c r="J21">
        <v>0</v>
      </c>
      <c r="L21">
        <v>0.56059999999999999</v>
      </c>
      <c r="M21" s="21"/>
      <c r="N21" s="1"/>
      <c r="O21" s="20"/>
      <c r="P21">
        <v>0</v>
      </c>
      <c r="R21">
        <v>0.52080000000000004</v>
      </c>
      <c r="S21" s="21"/>
      <c r="T21" s="1"/>
      <c r="U21" s="20"/>
      <c r="V21" s="43">
        <v>0</v>
      </c>
      <c r="X21">
        <v>0.309</v>
      </c>
      <c r="Y21" s="21"/>
      <c r="Z21" s="1"/>
      <c r="AA21" s="20"/>
      <c r="AB21" s="43">
        <v>0</v>
      </c>
      <c r="AD21">
        <v>0.23150000000000001</v>
      </c>
      <c r="AE21" s="21"/>
      <c r="AF21" s="1"/>
      <c r="AG21" s="20"/>
      <c r="AH21" s="43">
        <v>0</v>
      </c>
      <c r="AJ21">
        <v>1.9E-2</v>
      </c>
      <c r="AK21" s="21"/>
      <c r="AL21" s="1"/>
      <c r="AM21" s="20"/>
      <c r="AN21" s="43">
        <v>0</v>
      </c>
      <c r="AP21">
        <v>3.9300000000000002E-2</v>
      </c>
      <c r="AQ21" s="21"/>
      <c r="AR21" s="1"/>
      <c r="AS21" s="20"/>
      <c r="AT21" s="43">
        <v>0</v>
      </c>
      <c r="AV21">
        <v>0</v>
      </c>
      <c r="AW21" s="21"/>
      <c r="AX21" s="1"/>
      <c r="AY21" s="20"/>
      <c r="AZ21" s="43">
        <v>0</v>
      </c>
      <c r="BB21">
        <v>0.1321</v>
      </c>
      <c r="BC21" s="21"/>
      <c r="BD21" s="1"/>
      <c r="BE21" s="20"/>
      <c r="BF21">
        <v>0</v>
      </c>
      <c r="BH21">
        <v>0.21260000000000001</v>
      </c>
      <c r="BI21" s="21"/>
      <c r="BJ21" s="1"/>
      <c r="BK21" s="20"/>
      <c r="BL21" s="43">
        <v>0</v>
      </c>
      <c r="BN21">
        <v>0.33579999999999999</v>
      </c>
      <c r="BO21" s="21"/>
    </row>
    <row r="22" spans="1:67">
      <c r="A22" s="44" t="s">
        <v>28</v>
      </c>
      <c r="B22" s="2"/>
      <c r="C22" s="18"/>
      <c r="D22">
        <v>0</v>
      </c>
      <c r="F22">
        <v>4.0000000000000002E-4</v>
      </c>
      <c r="G22" s="19"/>
      <c r="H22" s="1"/>
      <c r="I22" s="20"/>
      <c r="J22">
        <v>0</v>
      </c>
      <c r="L22">
        <v>0.10539999999999999</v>
      </c>
      <c r="M22" s="21"/>
      <c r="N22" s="1"/>
      <c r="O22" s="20"/>
      <c r="P22">
        <v>0</v>
      </c>
      <c r="R22">
        <v>0.1217</v>
      </c>
      <c r="S22" s="21"/>
      <c r="T22" s="1"/>
      <c r="U22" s="20"/>
      <c r="V22" s="43">
        <v>0</v>
      </c>
      <c r="X22">
        <v>1.2999999999999999E-3</v>
      </c>
      <c r="Y22" s="21"/>
      <c r="Z22" s="1"/>
      <c r="AA22" s="20"/>
      <c r="AB22" s="43">
        <v>0</v>
      </c>
      <c r="AD22">
        <v>8.5000000000000006E-3</v>
      </c>
      <c r="AE22" s="21"/>
      <c r="AF22" s="1"/>
      <c r="AG22" s="20"/>
      <c r="AH22" s="43">
        <v>0</v>
      </c>
      <c r="AJ22">
        <v>0</v>
      </c>
      <c r="AK22" s="21"/>
      <c r="AL22" s="1"/>
      <c r="AM22" s="20"/>
      <c r="AN22" s="43">
        <v>0</v>
      </c>
      <c r="AP22">
        <v>0</v>
      </c>
      <c r="AQ22" s="21"/>
      <c r="AR22" s="1"/>
      <c r="AS22" s="20"/>
      <c r="AT22" s="43">
        <v>0</v>
      </c>
      <c r="AV22">
        <v>0</v>
      </c>
      <c r="AW22" s="21"/>
      <c r="AX22" s="1"/>
      <c r="AY22" s="20"/>
      <c r="AZ22" s="43">
        <v>0</v>
      </c>
      <c r="BB22">
        <v>9.2999999999999992E-3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43">
        <v>0</v>
      </c>
      <c r="BN22">
        <v>0</v>
      </c>
      <c r="BO22" s="21"/>
    </row>
    <row r="23" spans="1:67">
      <c r="A23" s="44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43">
        <v>0</v>
      </c>
      <c r="X23">
        <v>0</v>
      </c>
      <c r="Y23" s="21"/>
      <c r="Z23" s="1"/>
      <c r="AA23" s="20"/>
      <c r="AB23" s="43">
        <v>0</v>
      </c>
      <c r="AD23">
        <v>0</v>
      </c>
      <c r="AE23" s="21"/>
      <c r="AF23" s="1"/>
      <c r="AG23" s="20"/>
      <c r="AH23" s="43">
        <v>0</v>
      </c>
      <c r="AJ23">
        <v>0</v>
      </c>
      <c r="AK23" s="21"/>
      <c r="AL23" s="1"/>
      <c r="AM23" s="20"/>
      <c r="AN23" s="43">
        <v>0</v>
      </c>
      <c r="AP23">
        <v>0</v>
      </c>
      <c r="AQ23" s="21"/>
      <c r="AR23" s="1"/>
      <c r="AS23" s="20"/>
      <c r="AT23" s="43">
        <v>0</v>
      </c>
      <c r="AV23">
        <v>0</v>
      </c>
      <c r="AW23" s="21"/>
      <c r="AX23" s="1"/>
      <c r="AY23" s="20"/>
      <c r="AZ23" s="43">
        <v>0</v>
      </c>
      <c r="BB23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43">
        <v>0</v>
      </c>
      <c r="BN23">
        <v>0</v>
      </c>
      <c r="BO23" s="21"/>
    </row>
    <row r="24" spans="1:67">
      <c r="A24" s="44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>
        <v>0</v>
      </c>
      <c r="M24" s="21"/>
      <c r="N24" s="1"/>
      <c r="O24" s="20"/>
      <c r="P24">
        <v>0</v>
      </c>
      <c r="R24">
        <v>0</v>
      </c>
      <c r="S24" s="21"/>
      <c r="T24" s="1"/>
      <c r="U24" s="20"/>
      <c r="V24" s="43">
        <v>0</v>
      </c>
      <c r="X24">
        <v>0</v>
      </c>
      <c r="Y24" s="21"/>
      <c r="Z24" s="1"/>
      <c r="AA24" s="20"/>
      <c r="AB24" s="43">
        <v>0</v>
      </c>
      <c r="AD24">
        <v>0</v>
      </c>
      <c r="AE24" s="21"/>
      <c r="AF24" s="1"/>
      <c r="AG24" s="20"/>
      <c r="AH24" s="43">
        <v>0</v>
      </c>
      <c r="AJ24">
        <v>0</v>
      </c>
      <c r="AK24" s="21"/>
      <c r="AL24" s="1"/>
      <c r="AM24" s="20"/>
      <c r="AN24" s="43">
        <v>0</v>
      </c>
      <c r="AP24">
        <v>0</v>
      </c>
      <c r="AQ24" s="21"/>
      <c r="AR24" s="1"/>
      <c r="AS24" s="20"/>
      <c r="AT24" s="43">
        <v>0</v>
      </c>
      <c r="AV24">
        <v>0</v>
      </c>
      <c r="AW24" s="21"/>
      <c r="AX24" s="1"/>
      <c r="AY24" s="20"/>
      <c r="AZ24" s="43">
        <v>0</v>
      </c>
      <c r="BB24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43">
        <v>0</v>
      </c>
      <c r="BN24">
        <v>0</v>
      </c>
      <c r="BO24" s="21"/>
    </row>
    <row r="25" spans="1:67">
      <c r="A25" s="44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 s="43">
        <v>0</v>
      </c>
      <c r="X25">
        <v>0</v>
      </c>
      <c r="Y25" s="21"/>
      <c r="Z25" s="1"/>
      <c r="AA25" s="20"/>
      <c r="AB25" s="43">
        <v>0</v>
      </c>
      <c r="AD25">
        <v>0</v>
      </c>
      <c r="AE25" s="21"/>
      <c r="AF25" s="1"/>
      <c r="AG25" s="20"/>
      <c r="AH25" s="43">
        <v>0</v>
      </c>
      <c r="AJ25">
        <v>0</v>
      </c>
      <c r="AK25" s="21"/>
      <c r="AL25" s="1"/>
      <c r="AM25" s="20"/>
      <c r="AN25" s="43">
        <v>0</v>
      </c>
      <c r="AP25">
        <v>0</v>
      </c>
      <c r="AQ25" s="21"/>
      <c r="AR25" s="1"/>
      <c r="AS25" s="20"/>
      <c r="AT25" s="43">
        <v>0</v>
      </c>
      <c r="AV25">
        <v>0</v>
      </c>
      <c r="AW25" s="21"/>
      <c r="AX25" s="1"/>
      <c r="AY25" s="20"/>
      <c r="AZ25" s="43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 s="43">
        <v>0</v>
      </c>
      <c r="BN25">
        <v>0</v>
      </c>
      <c r="BO25" s="21"/>
    </row>
    <row r="26" spans="1:67">
      <c r="A26" s="44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43">
        <v>0</v>
      </c>
      <c r="X26">
        <v>0</v>
      </c>
      <c r="Y26" s="21"/>
      <c r="Z26" s="1"/>
      <c r="AA26" s="20"/>
      <c r="AB26" s="43">
        <v>0</v>
      </c>
      <c r="AD26">
        <v>0</v>
      </c>
      <c r="AE26" s="21"/>
      <c r="AF26" s="1"/>
      <c r="AG26" s="20"/>
      <c r="AH26" s="43">
        <v>0</v>
      </c>
      <c r="AJ26">
        <v>0</v>
      </c>
      <c r="AK26" s="21"/>
      <c r="AL26" s="1"/>
      <c r="AM26" s="20"/>
      <c r="AN26" s="43">
        <v>0</v>
      </c>
      <c r="AP26">
        <v>0</v>
      </c>
      <c r="AQ26" s="21"/>
      <c r="AR26" s="1"/>
      <c r="AS26" s="20"/>
      <c r="AT26" s="43">
        <v>0</v>
      </c>
      <c r="AV26">
        <v>0</v>
      </c>
      <c r="AW26" s="21"/>
      <c r="AX26" s="1"/>
      <c r="AY26" s="20"/>
      <c r="AZ26" s="43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43">
        <v>0</v>
      </c>
      <c r="BN26">
        <v>0</v>
      </c>
      <c r="BO26" s="21"/>
    </row>
    <row r="27" spans="1:67">
      <c r="A27" s="44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43">
        <v>0</v>
      </c>
      <c r="X27">
        <v>0</v>
      </c>
      <c r="Y27" s="21"/>
      <c r="Z27" s="1"/>
      <c r="AA27" s="20"/>
      <c r="AB27" s="43">
        <v>0</v>
      </c>
      <c r="AD27">
        <v>0</v>
      </c>
      <c r="AE27" s="21"/>
      <c r="AF27" s="1"/>
      <c r="AG27" s="20"/>
      <c r="AH27" s="43">
        <v>0</v>
      </c>
      <c r="AJ27">
        <v>0</v>
      </c>
      <c r="AK27" s="21"/>
      <c r="AL27" s="1"/>
      <c r="AM27" s="20"/>
      <c r="AN27" s="43">
        <v>0</v>
      </c>
      <c r="AP27">
        <v>0</v>
      </c>
      <c r="AQ27" s="21"/>
      <c r="AR27" s="1"/>
      <c r="AS27" s="20"/>
      <c r="AT27" s="43">
        <v>0</v>
      </c>
      <c r="AV27">
        <v>0</v>
      </c>
      <c r="AW27" s="21"/>
      <c r="AX27" s="1"/>
      <c r="AY27" s="20"/>
      <c r="AZ27" s="43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43">
        <v>0</v>
      </c>
      <c r="BN27">
        <v>0</v>
      </c>
      <c r="BO27" s="21"/>
    </row>
    <row r="28" spans="1:67">
      <c r="A28" s="44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43">
        <v>0</v>
      </c>
      <c r="X28">
        <v>0</v>
      </c>
      <c r="Y28" s="21"/>
      <c r="Z28" s="1"/>
      <c r="AA28" s="20"/>
      <c r="AB28" s="43">
        <v>0</v>
      </c>
      <c r="AD28">
        <v>0</v>
      </c>
      <c r="AE28" s="21"/>
      <c r="AF28" s="1"/>
      <c r="AG28" s="20"/>
      <c r="AH28" s="43">
        <v>0</v>
      </c>
      <c r="AJ28">
        <v>0</v>
      </c>
      <c r="AK28" s="21"/>
      <c r="AL28" s="1"/>
      <c r="AM28" s="20"/>
      <c r="AN28" s="43">
        <v>0</v>
      </c>
      <c r="AP28">
        <v>0</v>
      </c>
      <c r="AQ28" s="21"/>
      <c r="AR28" s="1"/>
      <c r="AS28" s="20"/>
      <c r="AT28" s="43">
        <v>0</v>
      </c>
      <c r="AV28">
        <v>0</v>
      </c>
      <c r="AW28" s="21"/>
      <c r="AX28" s="1"/>
      <c r="AY28" s="20"/>
      <c r="AZ28" s="43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43">
        <v>0</v>
      </c>
      <c r="BN28">
        <v>0</v>
      </c>
      <c r="BO28" s="21"/>
    </row>
    <row r="29" spans="1:67">
      <c r="A29" s="44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43">
        <v>0</v>
      </c>
      <c r="X29">
        <v>0</v>
      </c>
      <c r="Y29" s="21"/>
      <c r="Z29" s="1"/>
      <c r="AA29" s="20"/>
      <c r="AB29" s="43">
        <v>0</v>
      </c>
      <c r="AD29">
        <v>0</v>
      </c>
      <c r="AE29" s="21"/>
      <c r="AF29" s="1"/>
      <c r="AG29" s="20"/>
      <c r="AH29" s="43">
        <v>0</v>
      </c>
      <c r="AJ29">
        <v>0</v>
      </c>
      <c r="AK29" s="21"/>
      <c r="AL29" s="1"/>
      <c r="AM29" s="20"/>
      <c r="AN29" s="43">
        <v>0</v>
      </c>
      <c r="AP29">
        <v>0</v>
      </c>
      <c r="AQ29" s="21"/>
      <c r="AR29" s="1"/>
      <c r="AS29" s="20"/>
      <c r="AT29" s="43">
        <v>0</v>
      </c>
      <c r="AV29">
        <v>0</v>
      </c>
      <c r="AW29" s="21"/>
      <c r="AX29" s="1"/>
      <c r="AY29" s="20"/>
      <c r="AZ29" s="43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43">
        <v>0</v>
      </c>
      <c r="BN29">
        <v>0</v>
      </c>
      <c r="BO29" s="21"/>
    </row>
    <row r="30" spans="1:67">
      <c r="A30" s="44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43">
        <v>0</v>
      </c>
      <c r="X30">
        <v>0</v>
      </c>
      <c r="Y30" s="21"/>
      <c r="Z30" s="1"/>
      <c r="AA30" s="20"/>
      <c r="AB30" s="43">
        <v>0</v>
      </c>
      <c r="AD30">
        <v>0</v>
      </c>
      <c r="AE30" s="21"/>
      <c r="AF30" s="1"/>
      <c r="AG30" s="20"/>
      <c r="AH30" s="43">
        <v>0</v>
      </c>
      <c r="AJ30">
        <v>0</v>
      </c>
      <c r="AK30" s="21"/>
      <c r="AL30" s="1"/>
      <c r="AM30" s="20"/>
      <c r="AN30" s="43">
        <v>0</v>
      </c>
      <c r="AP30">
        <v>0</v>
      </c>
      <c r="AQ30" s="21"/>
      <c r="AR30" s="1"/>
      <c r="AS30" s="20"/>
      <c r="AT30" s="43">
        <v>0</v>
      </c>
      <c r="AV30">
        <v>0</v>
      </c>
      <c r="AW30" s="21"/>
      <c r="AX30" s="1"/>
      <c r="AY30" s="20"/>
      <c r="AZ30" s="43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43">
        <v>0</v>
      </c>
      <c r="BN30">
        <v>0</v>
      </c>
      <c r="BO30" s="21"/>
    </row>
    <row r="31" spans="1:67">
      <c r="A31" s="44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43">
        <v>0</v>
      </c>
      <c r="X31">
        <v>0</v>
      </c>
      <c r="Y31" s="21"/>
      <c r="Z31" s="1"/>
      <c r="AA31" s="20"/>
      <c r="AB31" s="43">
        <v>0</v>
      </c>
      <c r="AD31">
        <v>0</v>
      </c>
      <c r="AE31" s="21"/>
      <c r="AF31" s="1"/>
      <c r="AG31" s="20"/>
      <c r="AH31" s="43">
        <v>0</v>
      </c>
      <c r="AJ31">
        <v>0</v>
      </c>
      <c r="AK31" s="21"/>
      <c r="AL31" s="1"/>
      <c r="AM31" s="20"/>
      <c r="AN31" s="43">
        <v>0</v>
      </c>
      <c r="AP31">
        <v>0</v>
      </c>
      <c r="AQ31" s="21"/>
      <c r="AR31" s="1"/>
      <c r="AS31" s="20"/>
      <c r="AT31" s="43">
        <v>0</v>
      </c>
      <c r="AV31">
        <v>0</v>
      </c>
      <c r="AW31" s="21"/>
      <c r="AX31" s="1"/>
      <c r="AY31" s="20"/>
      <c r="AZ31" s="43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43">
        <v>0</v>
      </c>
      <c r="BN31">
        <v>0</v>
      </c>
      <c r="BO31" s="21"/>
    </row>
    <row r="32" spans="1:67">
      <c r="A32" s="44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43">
        <v>0</v>
      </c>
      <c r="X32">
        <v>0</v>
      </c>
      <c r="Y32" s="21"/>
      <c r="Z32" s="1"/>
      <c r="AA32" s="20"/>
      <c r="AB32" s="43">
        <v>0</v>
      </c>
      <c r="AD32">
        <v>0</v>
      </c>
      <c r="AE32" s="21"/>
      <c r="AF32" s="1"/>
      <c r="AG32" s="20"/>
      <c r="AH32" s="43">
        <v>0</v>
      </c>
      <c r="AJ32">
        <v>0</v>
      </c>
      <c r="AK32" s="21"/>
      <c r="AL32" s="1"/>
      <c r="AM32" s="20"/>
      <c r="AN32" s="43">
        <v>0</v>
      </c>
      <c r="AP32">
        <v>0</v>
      </c>
      <c r="AQ32" s="21"/>
      <c r="AR32" s="1"/>
      <c r="AS32" s="20"/>
      <c r="AT32" s="43">
        <v>0</v>
      </c>
      <c r="AV32">
        <v>0</v>
      </c>
      <c r="AW32" s="21"/>
      <c r="AX32" s="1"/>
      <c r="AY32" s="20"/>
      <c r="AZ32" s="43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43">
        <v>0</v>
      </c>
      <c r="BN32">
        <v>0</v>
      </c>
      <c r="BO32" s="21"/>
    </row>
    <row r="33" spans="1:67">
      <c r="A33" s="44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43">
        <v>0</v>
      </c>
      <c r="X33">
        <v>0</v>
      </c>
      <c r="Y33" s="21"/>
      <c r="Z33" s="1"/>
      <c r="AA33" s="20"/>
      <c r="AB33" s="43">
        <v>0</v>
      </c>
      <c r="AD33">
        <v>0</v>
      </c>
      <c r="AE33" s="21"/>
      <c r="AF33" s="1"/>
      <c r="AG33" s="20"/>
      <c r="AH33" s="43">
        <v>0</v>
      </c>
      <c r="AJ33">
        <v>0</v>
      </c>
      <c r="AK33" s="21"/>
      <c r="AL33" s="1"/>
      <c r="AM33" s="20"/>
      <c r="AN33" s="43">
        <v>0</v>
      </c>
      <c r="AP33">
        <v>0</v>
      </c>
      <c r="AQ33" s="21"/>
      <c r="AR33" s="1"/>
      <c r="AS33" s="20"/>
      <c r="AT33" s="43">
        <v>0</v>
      </c>
      <c r="AV33">
        <v>0</v>
      </c>
      <c r="AW33" s="21"/>
      <c r="AX33" s="1"/>
      <c r="AY33" s="20"/>
      <c r="AZ33" s="43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43">
        <v>0</v>
      </c>
      <c r="BN33">
        <v>0</v>
      </c>
      <c r="BO33" s="21"/>
    </row>
    <row r="34" spans="1:67">
      <c r="A34" s="44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43">
        <v>0</v>
      </c>
      <c r="X34">
        <v>0</v>
      </c>
      <c r="Y34" s="21"/>
      <c r="Z34" s="1"/>
      <c r="AA34" s="20"/>
      <c r="AB34" s="43">
        <v>0</v>
      </c>
      <c r="AD34">
        <v>0</v>
      </c>
      <c r="AE34" s="21"/>
      <c r="AF34" s="1"/>
      <c r="AG34" s="20"/>
      <c r="AH34" s="43">
        <v>0</v>
      </c>
      <c r="AJ34">
        <v>0</v>
      </c>
      <c r="AK34" s="21"/>
      <c r="AL34" s="1"/>
      <c r="AM34" s="20"/>
      <c r="AN34" s="43">
        <v>0</v>
      </c>
      <c r="AP34">
        <v>0</v>
      </c>
      <c r="AQ34" s="21"/>
      <c r="AR34" s="1"/>
      <c r="AS34" s="20"/>
      <c r="AT34" s="43">
        <v>0</v>
      </c>
      <c r="AV34">
        <v>0</v>
      </c>
      <c r="AW34" s="21"/>
      <c r="AX34" s="1"/>
      <c r="AY34" s="20"/>
      <c r="AZ34" s="43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43">
        <v>0</v>
      </c>
      <c r="BN34">
        <v>0</v>
      </c>
      <c r="BO34" s="21"/>
    </row>
    <row r="35" spans="1:67">
      <c r="A35" s="44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43">
        <v>0</v>
      </c>
      <c r="X35">
        <v>0</v>
      </c>
      <c r="Y35" s="21"/>
      <c r="Z35" s="1"/>
      <c r="AA35" s="20"/>
      <c r="AB35" s="43">
        <v>0</v>
      </c>
      <c r="AD35">
        <v>0</v>
      </c>
      <c r="AE35" s="21"/>
      <c r="AF35" s="1"/>
      <c r="AG35" s="20"/>
      <c r="AH35" s="43">
        <v>0</v>
      </c>
      <c r="AJ35">
        <v>0</v>
      </c>
      <c r="AK35" s="21"/>
      <c r="AL35" s="1"/>
      <c r="AM35" s="20"/>
      <c r="AN35" s="43">
        <v>0</v>
      </c>
      <c r="AP35">
        <v>0</v>
      </c>
      <c r="AQ35" s="21"/>
      <c r="AR35" s="1"/>
      <c r="AS35" s="20"/>
      <c r="AT35" s="43">
        <v>0</v>
      </c>
      <c r="AV35">
        <v>0</v>
      </c>
      <c r="AW35" s="21"/>
      <c r="AX35" s="1"/>
      <c r="AY35" s="20"/>
      <c r="AZ35" s="43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43">
        <v>0</v>
      </c>
      <c r="BN35">
        <v>0</v>
      </c>
      <c r="BO35" s="21"/>
    </row>
    <row r="36" spans="1:67">
      <c r="A36" s="44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43">
        <v>0</v>
      </c>
      <c r="X36">
        <v>0</v>
      </c>
      <c r="Y36" s="21"/>
      <c r="Z36" s="1"/>
      <c r="AA36" s="20"/>
      <c r="AB36" s="43">
        <v>0</v>
      </c>
      <c r="AD36">
        <v>0</v>
      </c>
      <c r="AE36" s="21"/>
      <c r="AF36" s="1"/>
      <c r="AG36" s="20"/>
      <c r="AH36" s="43">
        <v>0</v>
      </c>
      <c r="AJ36">
        <v>0</v>
      </c>
      <c r="AK36" s="21"/>
      <c r="AL36" s="1"/>
      <c r="AM36" s="20"/>
      <c r="AN36" s="43">
        <v>0</v>
      </c>
      <c r="AP36">
        <v>0</v>
      </c>
      <c r="AQ36" s="21"/>
      <c r="AR36" s="1"/>
      <c r="AS36" s="20"/>
      <c r="AT36" s="43">
        <v>0</v>
      </c>
      <c r="AV36">
        <v>0</v>
      </c>
      <c r="AW36" s="21"/>
      <c r="AX36" s="1"/>
      <c r="AY36" s="20"/>
      <c r="AZ36" s="43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43">
        <v>0</v>
      </c>
      <c r="BN36">
        <v>0</v>
      </c>
      <c r="BO36" s="21"/>
    </row>
    <row r="37" spans="1:67">
      <c r="A37" s="44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43">
        <v>0</v>
      </c>
      <c r="X37">
        <v>0</v>
      </c>
      <c r="Y37" s="21"/>
      <c r="Z37" s="1"/>
      <c r="AA37" s="20"/>
      <c r="AB37" s="43">
        <v>0</v>
      </c>
      <c r="AD37">
        <v>0</v>
      </c>
      <c r="AE37" s="21"/>
      <c r="AF37" s="1"/>
      <c r="AG37" s="20"/>
      <c r="AH37" s="43">
        <v>0</v>
      </c>
      <c r="AJ37">
        <v>0</v>
      </c>
      <c r="AK37" s="21"/>
      <c r="AL37" s="1"/>
      <c r="AM37" s="20"/>
      <c r="AN37" s="43">
        <v>0</v>
      </c>
      <c r="AP37">
        <v>0</v>
      </c>
      <c r="AQ37" s="21"/>
      <c r="AR37" s="1"/>
      <c r="AS37" s="20"/>
      <c r="AT37" s="43">
        <v>0</v>
      </c>
      <c r="AV37">
        <v>0</v>
      </c>
      <c r="AW37" s="21"/>
      <c r="AX37" s="1"/>
      <c r="AY37" s="20"/>
      <c r="AZ37" s="43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43">
        <v>0</v>
      </c>
      <c r="BN37">
        <v>0</v>
      </c>
      <c r="BO37" s="21"/>
    </row>
    <row r="38" spans="1:67">
      <c r="A38" s="44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43">
        <v>0</v>
      </c>
      <c r="X38">
        <v>0</v>
      </c>
      <c r="Y38" s="21"/>
      <c r="Z38" s="1"/>
      <c r="AA38" s="20"/>
      <c r="AB38" s="43">
        <v>0</v>
      </c>
      <c r="AD38">
        <v>0</v>
      </c>
      <c r="AE38" s="21"/>
      <c r="AF38" s="1"/>
      <c r="AG38" s="20"/>
      <c r="AH38" s="43">
        <v>0</v>
      </c>
      <c r="AJ38">
        <v>0</v>
      </c>
      <c r="AK38" s="21"/>
      <c r="AL38" s="1"/>
      <c r="AM38" s="20"/>
      <c r="AN38" s="43">
        <v>0</v>
      </c>
      <c r="AP38">
        <v>0</v>
      </c>
      <c r="AQ38" s="21"/>
      <c r="AR38" s="1"/>
      <c r="AS38" s="20"/>
      <c r="AT38" s="43">
        <v>0</v>
      </c>
      <c r="AV38">
        <v>0</v>
      </c>
      <c r="AW38" s="21"/>
      <c r="AX38" s="1"/>
      <c r="AY38" s="20"/>
      <c r="AZ38" s="43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43">
        <v>0</v>
      </c>
      <c r="BN38">
        <v>0</v>
      </c>
      <c r="BO38" s="21"/>
    </row>
    <row r="39" spans="1:67">
      <c r="A39" s="44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43">
        <v>0</v>
      </c>
      <c r="X39">
        <v>0</v>
      </c>
      <c r="Y39" s="21"/>
      <c r="Z39" s="1"/>
      <c r="AA39" s="20"/>
      <c r="AB39" s="43">
        <v>0</v>
      </c>
      <c r="AD39">
        <v>0</v>
      </c>
      <c r="AE39" s="21"/>
      <c r="AF39" s="1"/>
      <c r="AG39" s="20"/>
      <c r="AH39" s="43">
        <v>0</v>
      </c>
      <c r="AJ39">
        <v>0</v>
      </c>
      <c r="AK39" s="21"/>
      <c r="AL39" s="1"/>
      <c r="AM39" s="20"/>
      <c r="AN39" s="43">
        <v>0</v>
      </c>
      <c r="AP39">
        <v>0</v>
      </c>
      <c r="AQ39" s="21"/>
      <c r="AR39" s="1"/>
      <c r="AS39" s="20"/>
      <c r="AT39" s="43">
        <v>0</v>
      </c>
      <c r="AV39">
        <v>0</v>
      </c>
      <c r="AW39" s="21"/>
      <c r="AX39" s="1"/>
      <c r="AY39" s="20"/>
      <c r="AZ39" s="43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43">
        <v>0</v>
      </c>
      <c r="BN39">
        <v>0</v>
      </c>
      <c r="BO39" s="21"/>
    </row>
    <row r="40" spans="1:67">
      <c r="A40" s="44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43">
        <v>0</v>
      </c>
      <c r="X40">
        <v>0</v>
      </c>
      <c r="Y40" s="21"/>
      <c r="Z40" s="1"/>
      <c r="AA40" s="20"/>
      <c r="AB40" s="43">
        <v>0</v>
      </c>
      <c r="AD40">
        <v>0</v>
      </c>
      <c r="AE40" s="21"/>
      <c r="AF40" s="1"/>
      <c r="AG40" s="20"/>
      <c r="AH40" s="43">
        <v>0</v>
      </c>
      <c r="AJ40">
        <v>0</v>
      </c>
      <c r="AK40" s="21"/>
      <c r="AL40" s="1"/>
      <c r="AM40" s="20"/>
      <c r="AN40" s="43">
        <v>0</v>
      </c>
      <c r="AP40">
        <v>0</v>
      </c>
      <c r="AQ40" s="21"/>
      <c r="AR40" s="1"/>
      <c r="AS40" s="20"/>
      <c r="AT40" s="43">
        <v>0</v>
      </c>
      <c r="AV40">
        <v>0</v>
      </c>
      <c r="AW40" s="21"/>
      <c r="AX40" s="1"/>
      <c r="AY40" s="20"/>
      <c r="AZ40" s="43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43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>
        <v>0</v>
      </c>
      <c r="X41">
        <v>0</v>
      </c>
      <c r="Y41" s="21"/>
      <c r="Z41" s="1"/>
      <c r="AA41" s="20"/>
      <c r="AB41">
        <v>0</v>
      </c>
      <c r="AD41">
        <v>0</v>
      </c>
      <c r="AE41" s="21"/>
      <c r="AF41" s="1"/>
      <c r="AG41" s="20"/>
      <c r="AH41">
        <v>0</v>
      </c>
      <c r="AJ41">
        <v>0</v>
      </c>
      <c r="AK41" s="21"/>
      <c r="AL41" s="1"/>
      <c r="AM41" s="20"/>
      <c r="AN41">
        <v>0</v>
      </c>
      <c r="AP41">
        <v>0</v>
      </c>
      <c r="AQ41" s="21"/>
      <c r="AR41" s="1"/>
      <c r="AS41" s="20"/>
      <c r="AT41">
        <v>0</v>
      </c>
      <c r="AV41">
        <v>0</v>
      </c>
      <c r="AW41" s="21"/>
      <c r="AX41" s="1"/>
      <c r="AY41" s="20"/>
      <c r="AZ41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43">
        <v>0</v>
      </c>
      <c r="X42">
        <v>0</v>
      </c>
      <c r="Y42" s="21"/>
      <c r="Z42" s="1"/>
      <c r="AA42" s="20"/>
      <c r="AB42" s="43">
        <v>0</v>
      </c>
      <c r="AD42">
        <v>0</v>
      </c>
      <c r="AE42" s="21"/>
      <c r="AF42" s="1"/>
      <c r="AG42" s="20"/>
      <c r="AH42" s="43">
        <v>0</v>
      </c>
      <c r="AJ42">
        <v>0</v>
      </c>
      <c r="AK42" s="21"/>
      <c r="AL42" s="1"/>
      <c r="AM42" s="20"/>
      <c r="AN42" s="43">
        <v>0</v>
      </c>
      <c r="AP42">
        <v>0</v>
      </c>
      <c r="AQ42" s="21"/>
      <c r="AR42" s="1"/>
      <c r="AS42" s="20"/>
      <c r="AT42" s="43">
        <v>0</v>
      </c>
      <c r="AV42">
        <v>0</v>
      </c>
      <c r="AW42" s="21"/>
      <c r="AX42" s="1"/>
      <c r="AY42" s="20"/>
      <c r="AZ42" s="43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43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24"/>
      <c r="D44" s="25"/>
      <c r="E44" s="25"/>
      <c r="F44" s="25"/>
      <c r="G44" s="26"/>
      <c r="H44" s="1"/>
      <c r="I44" s="27"/>
      <c r="J44" s="25"/>
      <c r="K44" s="28"/>
      <c r="L44" s="28"/>
      <c r="M44" s="29"/>
      <c r="N44" s="1"/>
      <c r="O44" s="27"/>
      <c r="P44" s="25"/>
      <c r="Q44" s="28"/>
      <c r="R44" s="28"/>
      <c r="S44" s="29"/>
      <c r="T44" s="1"/>
      <c r="U44" s="27"/>
      <c r="V44" s="25"/>
      <c r="W44" s="28"/>
      <c r="X44" s="28"/>
      <c r="Y44" s="29"/>
      <c r="Z44" s="1"/>
      <c r="AA44" s="27"/>
      <c r="AB44" s="25"/>
      <c r="AC44" s="28"/>
      <c r="AD44" s="28"/>
      <c r="AE44" s="29"/>
      <c r="AF44" s="1"/>
      <c r="AG44" s="27"/>
      <c r="AH44" s="25"/>
      <c r="AI44" s="28"/>
      <c r="AJ44" s="28"/>
      <c r="AK44" s="29"/>
      <c r="AL44" s="1"/>
      <c r="AM44" s="27"/>
      <c r="AN44" s="25"/>
      <c r="AO44" s="28"/>
      <c r="AP44" s="28"/>
      <c r="AQ44" s="29"/>
      <c r="AR44" s="1"/>
      <c r="AS44" s="27"/>
      <c r="AT44" s="25"/>
      <c r="AU44" s="28"/>
      <c r="AV44" s="28"/>
      <c r="AW44" s="29"/>
      <c r="AX44" s="1"/>
      <c r="AY44" s="27"/>
      <c r="AZ44" s="25"/>
      <c r="BA44" s="28"/>
      <c r="BB44" s="28"/>
      <c r="BC44" s="29"/>
      <c r="BD44" s="1"/>
      <c r="BE44" s="27"/>
      <c r="BF44" s="25"/>
      <c r="BG44" s="28"/>
      <c r="BH44" s="28"/>
      <c r="BI44" s="29"/>
      <c r="BJ44" s="1"/>
      <c r="BK44" s="27"/>
      <c r="BL44" s="25"/>
      <c r="BM44" s="28"/>
      <c r="BN44" s="28"/>
      <c r="BO44" s="29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30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31"/>
      <c r="B48" s="2"/>
      <c r="C48" s="32" t="s">
        <v>51</v>
      </c>
      <c r="D48" s="33" t="s">
        <v>52</v>
      </c>
      <c r="E48" s="33" t="s">
        <v>53</v>
      </c>
      <c r="F48" s="33" t="s">
        <v>54</v>
      </c>
      <c r="G48" s="34" t="s">
        <v>55</v>
      </c>
      <c r="H48" s="1"/>
      <c r="I48" s="35" t="s">
        <v>51</v>
      </c>
      <c r="J48" s="36" t="s">
        <v>52</v>
      </c>
      <c r="K48" s="37" t="s">
        <v>53</v>
      </c>
      <c r="L48" s="37" t="s">
        <v>54</v>
      </c>
      <c r="M48" s="38" t="s">
        <v>55</v>
      </c>
      <c r="N48" s="1"/>
      <c r="O48" s="35" t="s">
        <v>51</v>
      </c>
      <c r="P48" s="36" t="s">
        <v>52</v>
      </c>
      <c r="Q48" s="37" t="s">
        <v>53</v>
      </c>
      <c r="R48" s="37" t="s">
        <v>54</v>
      </c>
      <c r="S48" s="38" t="s">
        <v>55</v>
      </c>
      <c r="T48" s="1"/>
      <c r="U48" s="35" t="s">
        <v>51</v>
      </c>
      <c r="V48" s="36" t="s">
        <v>52</v>
      </c>
      <c r="W48" s="37" t="s">
        <v>53</v>
      </c>
      <c r="X48" s="37" t="s">
        <v>54</v>
      </c>
      <c r="Y48" s="38" t="s">
        <v>55</v>
      </c>
      <c r="Z48" s="1"/>
      <c r="AA48" s="35" t="s">
        <v>51</v>
      </c>
      <c r="AB48" s="36" t="s">
        <v>52</v>
      </c>
      <c r="AC48" s="37" t="s">
        <v>53</v>
      </c>
      <c r="AD48" s="37" t="s">
        <v>54</v>
      </c>
      <c r="AE48" s="38" t="s">
        <v>55</v>
      </c>
      <c r="AF48" s="1"/>
      <c r="AG48" s="35" t="s">
        <v>51</v>
      </c>
      <c r="AH48" s="36" t="s">
        <v>52</v>
      </c>
      <c r="AI48" s="37" t="s">
        <v>53</v>
      </c>
      <c r="AJ48" s="37" t="s">
        <v>54</v>
      </c>
      <c r="AK48" s="38" t="s">
        <v>55</v>
      </c>
      <c r="AL48" s="1"/>
      <c r="AM48" s="35" t="s">
        <v>51</v>
      </c>
      <c r="AN48" s="36" t="s">
        <v>52</v>
      </c>
      <c r="AO48" s="37" t="s">
        <v>53</v>
      </c>
      <c r="AP48" s="37" t="s">
        <v>54</v>
      </c>
      <c r="AQ48" s="38" t="s">
        <v>55</v>
      </c>
      <c r="AR48" s="1"/>
      <c r="AS48" s="35" t="s">
        <v>51</v>
      </c>
      <c r="AT48" s="36" t="s">
        <v>52</v>
      </c>
      <c r="AU48" s="37" t="s">
        <v>53</v>
      </c>
      <c r="AV48" s="37" t="s">
        <v>54</v>
      </c>
      <c r="AW48" s="38" t="s">
        <v>55</v>
      </c>
      <c r="AX48" s="1"/>
      <c r="AY48" s="35" t="s">
        <v>51</v>
      </c>
      <c r="AZ48" s="36" t="s">
        <v>52</v>
      </c>
      <c r="BA48" s="37" t="s">
        <v>53</v>
      </c>
      <c r="BB48" s="37" t="s">
        <v>54</v>
      </c>
      <c r="BC48" s="38" t="s">
        <v>55</v>
      </c>
      <c r="BD48" s="1"/>
      <c r="BE48" s="35" t="s">
        <v>51</v>
      </c>
      <c r="BF48" s="36" t="s">
        <v>52</v>
      </c>
      <c r="BG48" s="37" t="s">
        <v>53</v>
      </c>
      <c r="BH48" s="37" t="s">
        <v>54</v>
      </c>
      <c r="BI48" s="38" t="s">
        <v>55</v>
      </c>
      <c r="BJ48" s="1"/>
      <c r="BK48" s="35" t="s">
        <v>51</v>
      </c>
      <c r="BL48" s="36" t="s">
        <v>52</v>
      </c>
      <c r="BM48" s="37" t="s">
        <v>53</v>
      </c>
      <c r="BN48" s="37" t="s">
        <v>54</v>
      </c>
      <c r="BO48" s="38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0</v>
      </c>
      <c r="J49">
        <v>0</v>
      </c>
      <c r="K49">
        <v>0</v>
      </c>
      <c r="L49">
        <v>0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0</v>
      </c>
      <c r="AB49">
        <v>0</v>
      </c>
      <c r="AC49">
        <v>0</v>
      </c>
      <c r="AD49">
        <v>0</v>
      </c>
      <c r="AE49">
        <v>0</v>
      </c>
      <c r="AF49" s="1"/>
      <c r="AG49">
        <v>0</v>
      </c>
      <c r="AH49">
        <v>0</v>
      </c>
      <c r="AI49">
        <v>0</v>
      </c>
      <c r="AJ49">
        <v>0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</v>
      </c>
      <c r="AT49">
        <v>0</v>
      </c>
      <c r="AU49">
        <v>2.0000000000000001E-4</v>
      </c>
      <c r="AV49">
        <v>2.8199999999999999E-2</v>
      </c>
      <c r="AW49">
        <v>0</v>
      </c>
      <c r="AX49" s="1"/>
      <c r="AY49">
        <v>0</v>
      </c>
      <c r="AZ49">
        <v>0</v>
      </c>
      <c r="BA49">
        <v>0</v>
      </c>
      <c r="BB49">
        <v>0.18390000000000001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0</v>
      </c>
      <c r="BL49">
        <v>0</v>
      </c>
      <c r="BM49">
        <v>0</v>
      </c>
      <c r="BN49">
        <v>5.4000000000000003E-3</v>
      </c>
      <c r="BO49">
        <v>0</v>
      </c>
    </row>
    <row r="50" spans="1:67">
      <c r="A50" s="22" t="s">
        <v>57</v>
      </c>
      <c r="B50" s="1"/>
      <c r="C50">
        <v>0</v>
      </c>
      <c r="D50">
        <v>0</v>
      </c>
      <c r="E50">
        <v>1.7399999999999999E-2</v>
      </c>
      <c r="F50">
        <v>0.16059999999999999</v>
      </c>
      <c r="G50">
        <v>0</v>
      </c>
      <c r="H50" s="1"/>
      <c r="I50">
        <v>0.78320000000000001</v>
      </c>
      <c r="J50">
        <v>0.56559999999999999</v>
      </c>
      <c r="K50">
        <v>0.63980000000000004</v>
      </c>
      <c r="L50">
        <v>0.92810000000000004</v>
      </c>
      <c r="M50">
        <v>0.58609999999999995</v>
      </c>
      <c r="N50" s="1"/>
      <c r="O50">
        <v>0</v>
      </c>
      <c r="P50">
        <v>0</v>
      </c>
      <c r="Q50">
        <v>2.5000000000000001E-3</v>
      </c>
      <c r="R50">
        <v>2.76E-2</v>
      </c>
      <c r="S50">
        <v>0</v>
      </c>
      <c r="T50" s="1"/>
      <c r="U50">
        <v>0</v>
      </c>
      <c r="V50">
        <v>6.9999999999999999E-4</v>
      </c>
      <c r="W50">
        <v>4.0599999999999997E-2</v>
      </c>
      <c r="X50">
        <v>0.26190000000000002</v>
      </c>
      <c r="Y50">
        <v>0</v>
      </c>
      <c r="Z50" s="1"/>
      <c r="AA50">
        <v>0</v>
      </c>
      <c r="AB50">
        <v>0</v>
      </c>
      <c r="AC50">
        <v>9.7000000000000003E-3</v>
      </c>
      <c r="AD50">
        <v>9.3600000000000003E-2</v>
      </c>
      <c r="AE50">
        <v>0</v>
      </c>
      <c r="AF50" s="1"/>
      <c r="AG50">
        <v>0</v>
      </c>
      <c r="AH50">
        <v>0</v>
      </c>
      <c r="AI50">
        <v>5.1499999999999997E-2</v>
      </c>
      <c r="AJ50">
        <v>0.51959999999999995</v>
      </c>
      <c r="AK50">
        <v>0</v>
      </c>
      <c r="AL50" s="1"/>
      <c r="AM50">
        <v>0</v>
      </c>
      <c r="AN50">
        <v>0</v>
      </c>
      <c r="AO50">
        <v>0</v>
      </c>
      <c r="AP50">
        <v>0</v>
      </c>
      <c r="AQ50">
        <v>0</v>
      </c>
      <c r="AR50" s="1"/>
      <c r="AS50">
        <v>0</v>
      </c>
      <c r="AT50">
        <v>1.2999999999999999E-3</v>
      </c>
      <c r="AU50">
        <v>0.43319999999999997</v>
      </c>
      <c r="AV50">
        <v>0.94869999999999999</v>
      </c>
      <c r="AW50">
        <v>0</v>
      </c>
      <c r="AX50" s="1"/>
      <c r="AY50">
        <v>0</v>
      </c>
      <c r="AZ50">
        <v>0.2135</v>
      </c>
      <c r="BA50">
        <v>0.67820000000000003</v>
      </c>
      <c r="BB50">
        <v>0.66969999999999996</v>
      </c>
      <c r="BC50">
        <v>0</v>
      </c>
      <c r="BD50" s="1"/>
      <c r="BE50">
        <v>0</v>
      </c>
      <c r="BF50">
        <v>2.0000000000000001E-4</v>
      </c>
      <c r="BG50">
        <v>1.1299999999999999E-2</v>
      </c>
      <c r="BH50">
        <v>4.7899999999999998E-2</v>
      </c>
      <c r="BI50">
        <v>0</v>
      </c>
      <c r="BJ50" s="1"/>
      <c r="BK50">
        <v>1.06E-2</v>
      </c>
      <c r="BL50">
        <v>0.1769</v>
      </c>
      <c r="BM50">
        <v>0.48980000000000001</v>
      </c>
      <c r="BN50">
        <v>0.80559999999999998</v>
      </c>
      <c r="BO50">
        <v>0</v>
      </c>
    </row>
    <row r="51" spans="1:67">
      <c r="A51" s="22" t="s">
        <v>58</v>
      </c>
      <c r="B51" s="1"/>
      <c r="C51">
        <v>0</v>
      </c>
      <c r="D51">
        <v>1.9699999999999999E-2</v>
      </c>
      <c r="E51">
        <v>0.2021</v>
      </c>
      <c r="F51">
        <v>0.46250000000000002</v>
      </c>
      <c r="G51">
        <v>0</v>
      </c>
      <c r="H51" s="1"/>
      <c r="I51">
        <v>0.21679999999999999</v>
      </c>
      <c r="J51">
        <v>0.43440000000000001</v>
      </c>
      <c r="K51">
        <v>0.36020000000000002</v>
      </c>
      <c r="L51">
        <v>7.1900000000000006E-2</v>
      </c>
      <c r="M51">
        <v>0.41389999999999999</v>
      </c>
      <c r="N51" s="1"/>
      <c r="O51">
        <v>0</v>
      </c>
      <c r="P51">
        <v>3.3E-3</v>
      </c>
      <c r="Q51">
        <v>4.7500000000000001E-2</v>
      </c>
      <c r="R51">
        <v>0.17910000000000001</v>
      </c>
      <c r="S51">
        <v>0</v>
      </c>
      <c r="T51" s="1"/>
      <c r="U51">
        <v>0</v>
      </c>
      <c r="V51">
        <v>3.5700000000000003E-2</v>
      </c>
      <c r="W51">
        <v>0.27750000000000002</v>
      </c>
      <c r="X51">
        <v>0.45910000000000001</v>
      </c>
      <c r="Y51">
        <v>0</v>
      </c>
      <c r="Z51" s="1"/>
      <c r="AA51">
        <v>0</v>
      </c>
      <c r="AB51">
        <v>4.7999999999999996E-3</v>
      </c>
      <c r="AC51">
        <v>7.9699999999999993E-2</v>
      </c>
      <c r="AD51">
        <v>0.29770000000000002</v>
      </c>
      <c r="AE51">
        <v>0</v>
      </c>
      <c r="AF51" s="1"/>
      <c r="AG51">
        <v>0</v>
      </c>
      <c r="AH51">
        <v>2.3699999999999999E-2</v>
      </c>
      <c r="AI51">
        <v>0.46920000000000001</v>
      </c>
      <c r="AJ51">
        <v>0.39460000000000001</v>
      </c>
      <c r="AK51">
        <v>0</v>
      </c>
      <c r="AL51" s="1"/>
      <c r="AM51">
        <v>0</v>
      </c>
      <c r="AN51">
        <v>0</v>
      </c>
      <c r="AO51">
        <v>6.3E-3</v>
      </c>
      <c r="AP51">
        <v>9.3200000000000005E-2</v>
      </c>
      <c r="AQ51">
        <v>0</v>
      </c>
      <c r="AR51" s="1"/>
      <c r="AS51">
        <v>0</v>
      </c>
      <c r="AT51">
        <v>6.8500000000000005E-2</v>
      </c>
      <c r="AU51">
        <v>0.48709999999999998</v>
      </c>
      <c r="AV51">
        <v>2.3099999999999999E-2</v>
      </c>
      <c r="AW51">
        <v>0</v>
      </c>
      <c r="AX51" s="1"/>
      <c r="AY51">
        <v>0.81659999999999999</v>
      </c>
      <c r="AZ51">
        <v>0.60540000000000005</v>
      </c>
      <c r="BA51">
        <v>0.2114</v>
      </c>
      <c r="BB51">
        <v>0.1171</v>
      </c>
      <c r="BC51">
        <v>0.81230000000000002</v>
      </c>
      <c r="BD51" s="1"/>
      <c r="BE51">
        <v>0.48930000000000001</v>
      </c>
      <c r="BF51">
        <v>0.62290000000000001</v>
      </c>
      <c r="BG51">
        <v>0.84399999999999997</v>
      </c>
      <c r="BH51">
        <v>0.9355</v>
      </c>
      <c r="BI51">
        <v>0.45119999999999999</v>
      </c>
      <c r="BJ51" s="1"/>
      <c r="BK51">
        <v>0.98939999999999995</v>
      </c>
      <c r="BL51">
        <v>0.82310000000000005</v>
      </c>
      <c r="BM51">
        <v>0.51019999999999999</v>
      </c>
      <c r="BN51">
        <v>0.189</v>
      </c>
      <c r="BO51">
        <v>1</v>
      </c>
    </row>
    <row r="52" spans="1:67">
      <c r="A52" s="22" t="s">
        <v>59</v>
      </c>
      <c r="B52" s="1"/>
      <c r="C52">
        <v>1E-4</v>
      </c>
      <c r="D52">
        <v>7.4700000000000003E-2</v>
      </c>
      <c r="E52">
        <v>0.28589999999999999</v>
      </c>
      <c r="F52">
        <v>0.2656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2.0000000000000001E-4</v>
      </c>
      <c r="P52">
        <v>2.1299999999999999E-2</v>
      </c>
      <c r="Q52">
        <v>0.1211</v>
      </c>
      <c r="R52">
        <v>0.2767</v>
      </c>
      <c r="S52">
        <v>0</v>
      </c>
      <c r="T52" s="1"/>
      <c r="U52">
        <v>7.9000000000000008E-3</v>
      </c>
      <c r="V52">
        <v>0.1545</v>
      </c>
      <c r="W52">
        <v>0.28449999999999998</v>
      </c>
      <c r="X52">
        <v>0.19900000000000001</v>
      </c>
      <c r="Y52">
        <v>0</v>
      </c>
      <c r="Z52" s="1"/>
      <c r="AA52">
        <v>0</v>
      </c>
      <c r="AB52">
        <v>2.1100000000000001E-2</v>
      </c>
      <c r="AC52">
        <v>0.1686</v>
      </c>
      <c r="AD52">
        <v>0.29649999999999999</v>
      </c>
      <c r="AE52">
        <v>0</v>
      </c>
      <c r="AF52" s="1"/>
      <c r="AG52">
        <v>0</v>
      </c>
      <c r="AH52">
        <v>0.1973</v>
      </c>
      <c r="AI52">
        <v>0.34189999999999998</v>
      </c>
      <c r="AJ52">
        <v>8.4599999999999995E-2</v>
      </c>
      <c r="AK52">
        <v>0</v>
      </c>
      <c r="AL52" s="1"/>
      <c r="AM52">
        <v>0</v>
      </c>
      <c r="AN52">
        <v>1E-4</v>
      </c>
      <c r="AO52">
        <v>4.1700000000000001E-2</v>
      </c>
      <c r="AP52">
        <v>0.22090000000000001</v>
      </c>
      <c r="AQ52">
        <v>0</v>
      </c>
      <c r="AR52" s="1"/>
      <c r="AS52">
        <v>0</v>
      </c>
      <c r="AT52">
        <v>0.30530000000000002</v>
      </c>
      <c r="AU52">
        <v>7.1999999999999995E-2</v>
      </c>
      <c r="AV52">
        <v>0</v>
      </c>
      <c r="AW52">
        <v>0</v>
      </c>
      <c r="AX52" s="1"/>
      <c r="AY52">
        <v>0.18340000000000001</v>
      </c>
      <c r="AZ52">
        <v>0.17949999999999999</v>
      </c>
      <c r="BA52">
        <v>0.1074</v>
      </c>
      <c r="BB52">
        <v>2.93E-2</v>
      </c>
      <c r="BC52">
        <v>0.1847</v>
      </c>
      <c r="BD52" s="1"/>
      <c r="BE52">
        <v>0.51070000000000004</v>
      </c>
      <c r="BF52">
        <v>0.37690000000000001</v>
      </c>
      <c r="BG52">
        <v>0.1447</v>
      </c>
      <c r="BH52">
        <v>1.66E-2</v>
      </c>
      <c r="BI52">
        <v>0.54879999999999995</v>
      </c>
      <c r="BJ52" s="1"/>
      <c r="BK52">
        <v>0</v>
      </c>
      <c r="BL52">
        <v>0</v>
      </c>
      <c r="BM52">
        <v>0</v>
      </c>
      <c r="BN52">
        <v>0</v>
      </c>
      <c r="BO52">
        <v>0</v>
      </c>
    </row>
    <row r="53" spans="1:67">
      <c r="A53" s="22" t="s">
        <v>60</v>
      </c>
      <c r="B53" s="1"/>
      <c r="C53">
        <v>1.41E-2</v>
      </c>
      <c r="D53">
        <v>0.15740000000000001</v>
      </c>
      <c r="E53">
        <v>0.24129999999999999</v>
      </c>
      <c r="F53">
        <v>8.5699999999999998E-2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0</v>
      </c>
      <c r="N53" s="1"/>
      <c r="O53">
        <v>0.11509999999999999</v>
      </c>
      <c r="P53">
        <v>0.11459999999999999</v>
      </c>
      <c r="Q53">
        <v>0.251</v>
      </c>
      <c r="R53">
        <v>0.29370000000000002</v>
      </c>
      <c r="S53">
        <v>3.4000000000000002E-2</v>
      </c>
      <c r="T53" s="1"/>
      <c r="U53">
        <v>0.22919999999999999</v>
      </c>
      <c r="V53">
        <v>0.25619999999999998</v>
      </c>
      <c r="W53">
        <v>0.22819999999999999</v>
      </c>
      <c r="X53">
        <v>6.8699999999999997E-2</v>
      </c>
      <c r="Y53">
        <v>0.22220000000000001</v>
      </c>
      <c r="Z53" s="1"/>
      <c r="AA53">
        <v>2.9999999999999997E-4</v>
      </c>
      <c r="AB53">
        <v>6.0999999999999999E-2</v>
      </c>
      <c r="AC53">
        <v>0.2278</v>
      </c>
      <c r="AD53">
        <v>0.2195</v>
      </c>
      <c r="AE53">
        <v>0</v>
      </c>
      <c r="AF53" s="1"/>
      <c r="AG53">
        <v>9.6100000000000005E-2</v>
      </c>
      <c r="AH53">
        <v>0.47970000000000002</v>
      </c>
      <c r="AI53">
        <v>0.1229</v>
      </c>
      <c r="AJ53">
        <v>1.1999999999999999E-3</v>
      </c>
      <c r="AK53">
        <v>0</v>
      </c>
      <c r="AL53" s="1"/>
      <c r="AM53">
        <v>0</v>
      </c>
      <c r="AN53">
        <v>5.0000000000000001E-3</v>
      </c>
      <c r="AO53">
        <v>7.1099999999999997E-2</v>
      </c>
      <c r="AP53">
        <v>0.27250000000000002</v>
      </c>
      <c r="AQ53">
        <v>0</v>
      </c>
      <c r="AR53" s="1"/>
      <c r="AS53">
        <v>2.8E-3</v>
      </c>
      <c r="AT53">
        <v>0.44940000000000002</v>
      </c>
      <c r="AU53">
        <v>7.1999999999999998E-3</v>
      </c>
      <c r="AV53">
        <v>0</v>
      </c>
      <c r="AW53">
        <v>0</v>
      </c>
      <c r="AX53" s="1"/>
      <c r="AY53">
        <v>0</v>
      </c>
      <c r="AZ53">
        <v>1.5E-3</v>
      </c>
      <c r="BA53">
        <v>3.0000000000000001E-3</v>
      </c>
      <c r="BB53">
        <v>0</v>
      </c>
      <c r="BC53">
        <v>3.0000000000000001E-3</v>
      </c>
      <c r="BD53" s="1"/>
      <c r="BE53">
        <v>0</v>
      </c>
      <c r="BF53">
        <v>0</v>
      </c>
      <c r="BG53">
        <v>0</v>
      </c>
      <c r="BH53">
        <v>0</v>
      </c>
      <c r="BI53">
        <v>0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0.1076</v>
      </c>
      <c r="D54">
        <v>0.255</v>
      </c>
      <c r="E54">
        <v>0.1729</v>
      </c>
      <c r="F54">
        <v>2.01E-2</v>
      </c>
      <c r="G54">
        <v>9.7600000000000006E-2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0.70909999999999995</v>
      </c>
      <c r="P54">
        <v>0.44740000000000002</v>
      </c>
      <c r="Q54">
        <v>0.36620000000000003</v>
      </c>
      <c r="R54">
        <v>0.2046</v>
      </c>
      <c r="S54">
        <v>0.47810000000000002</v>
      </c>
      <c r="T54" s="1"/>
      <c r="U54">
        <v>0.62339999999999995</v>
      </c>
      <c r="V54">
        <v>0.33629999999999999</v>
      </c>
      <c r="W54">
        <v>0.1452</v>
      </c>
      <c r="X54">
        <v>1.1299999999999999E-2</v>
      </c>
      <c r="Y54">
        <v>0.51070000000000004</v>
      </c>
      <c r="Z54" s="1"/>
      <c r="AA54">
        <v>9.5999999999999992E-3</v>
      </c>
      <c r="AB54">
        <v>0.1744</v>
      </c>
      <c r="AC54">
        <v>0.28410000000000002</v>
      </c>
      <c r="AD54">
        <v>7.6499999999999999E-2</v>
      </c>
      <c r="AE54">
        <v>0</v>
      </c>
      <c r="AF54" s="1"/>
      <c r="AG54">
        <v>0.83740000000000003</v>
      </c>
      <c r="AH54">
        <v>0.25950000000000001</v>
      </c>
      <c r="AI54">
        <v>1.4500000000000001E-2</v>
      </c>
      <c r="AJ54">
        <v>0</v>
      </c>
      <c r="AK54">
        <v>0.93089999999999995</v>
      </c>
      <c r="AL54" s="1"/>
      <c r="AM54">
        <v>0</v>
      </c>
      <c r="AN54">
        <v>1.38E-2</v>
      </c>
      <c r="AO54">
        <v>0.1265</v>
      </c>
      <c r="AP54">
        <v>0.17399999999999999</v>
      </c>
      <c r="AQ54">
        <v>0</v>
      </c>
      <c r="AR54" s="1"/>
      <c r="AS54">
        <v>5.04E-2</v>
      </c>
      <c r="AT54">
        <v>0.14249999999999999</v>
      </c>
      <c r="AU54">
        <v>2.9999999999999997E-4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0.49419999999999997</v>
      </c>
      <c r="D55">
        <v>0.30409999999999998</v>
      </c>
      <c r="E55">
        <v>7.1099999999999997E-2</v>
      </c>
      <c r="F55">
        <v>5.4999999999999997E-3</v>
      </c>
      <c r="G55">
        <v>0.46689999999999998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0.1757</v>
      </c>
      <c r="P55">
        <v>0.41339999999999999</v>
      </c>
      <c r="Q55">
        <v>0.2117</v>
      </c>
      <c r="R55">
        <v>1.8499999999999999E-2</v>
      </c>
      <c r="S55">
        <v>0.4879</v>
      </c>
      <c r="T55" s="1"/>
      <c r="U55">
        <v>0.1396</v>
      </c>
      <c r="V55">
        <v>0.21659999999999999</v>
      </c>
      <c r="W55">
        <v>2.4E-2</v>
      </c>
      <c r="X55">
        <v>0</v>
      </c>
      <c r="Y55">
        <v>0.2671</v>
      </c>
      <c r="Z55" s="1"/>
      <c r="AA55">
        <v>0.42509999999999998</v>
      </c>
      <c r="AB55">
        <v>0.38129999999999997</v>
      </c>
      <c r="AC55">
        <v>0.2006</v>
      </c>
      <c r="AD55">
        <v>1.61E-2</v>
      </c>
      <c r="AE55">
        <v>0.3306</v>
      </c>
      <c r="AF55" s="1"/>
      <c r="AG55">
        <v>6.6500000000000004E-2</v>
      </c>
      <c r="AH55">
        <v>3.9899999999999998E-2</v>
      </c>
      <c r="AI55">
        <v>0</v>
      </c>
      <c r="AJ55">
        <v>0</v>
      </c>
      <c r="AK55">
        <v>6.9099999999999995E-2</v>
      </c>
      <c r="AL55" s="1"/>
      <c r="AM55">
        <v>0</v>
      </c>
      <c r="AN55">
        <v>2.2700000000000001E-2</v>
      </c>
      <c r="AO55">
        <v>0.18640000000000001</v>
      </c>
      <c r="AP55">
        <v>0.11559999999999999</v>
      </c>
      <c r="AQ55">
        <v>0</v>
      </c>
      <c r="AR55" s="1"/>
      <c r="AS55">
        <v>0.28060000000000002</v>
      </c>
      <c r="AT55">
        <v>3.2399999999999998E-2</v>
      </c>
      <c r="AU55">
        <v>0</v>
      </c>
      <c r="AV55">
        <v>0</v>
      </c>
      <c r="AW55">
        <v>0.35049999999999998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0.38400000000000001</v>
      </c>
      <c r="D56">
        <v>0.18909999999999999</v>
      </c>
      <c r="E56">
        <v>9.1999999999999998E-3</v>
      </c>
      <c r="F56">
        <v>0</v>
      </c>
      <c r="G56">
        <v>0.43559999999999999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0</v>
      </c>
      <c r="Z56" s="1"/>
      <c r="AA56">
        <v>0.56499999999999995</v>
      </c>
      <c r="AB56">
        <v>0.3574</v>
      </c>
      <c r="AC56">
        <v>2.9499999999999998E-2</v>
      </c>
      <c r="AD56">
        <v>2.0000000000000001E-4</v>
      </c>
      <c r="AE56">
        <v>0.6694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3.5400000000000001E-2</v>
      </c>
      <c r="AO56">
        <v>0.17599999999999999</v>
      </c>
      <c r="AP56">
        <v>8.7499999999999994E-2</v>
      </c>
      <c r="AQ56">
        <v>0</v>
      </c>
      <c r="AR56" s="1"/>
      <c r="AS56">
        <v>0.66620000000000001</v>
      </c>
      <c r="AT56">
        <v>5.9999999999999995E-4</v>
      </c>
      <c r="AU56">
        <v>0</v>
      </c>
      <c r="AV56">
        <v>0</v>
      </c>
      <c r="AW56">
        <v>0.64949999999999997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1.1000000000000001E-3</v>
      </c>
      <c r="AN57">
        <v>6.4699999999999994E-2</v>
      </c>
      <c r="AO57">
        <v>0.1336</v>
      </c>
      <c r="AP57">
        <v>2.7400000000000001E-2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5.9999999999999995E-4</v>
      </c>
      <c r="AO58">
        <v>1.6999999999999999E-3</v>
      </c>
      <c r="AP58">
        <v>1E-4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31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0.99890000000000001</v>
      </c>
      <c r="AN59">
        <v>0.85760000000000003</v>
      </c>
      <c r="AO59">
        <v>0.25669999999999998</v>
      </c>
      <c r="AP59">
        <v>8.6999999999999994E-3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ERROR!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39"/>
      <c r="D61" s="25"/>
      <c r="E61" s="25"/>
      <c r="F61" s="25"/>
      <c r="G61" s="40"/>
      <c r="H61" s="1"/>
      <c r="I61" s="41"/>
      <c r="J61" s="25"/>
      <c r="K61" s="28"/>
      <c r="L61" s="28"/>
      <c r="M61" s="42"/>
      <c r="N61" s="1"/>
      <c r="O61" s="41"/>
      <c r="P61" s="25"/>
      <c r="Q61" s="28"/>
      <c r="R61" s="28"/>
      <c r="S61" s="42"/>
      <c r="T61" s="1"/>
      <c r="U61" s="41"/>
      <c r="V61" s="25"/>
      <c r="W61" s="28"/>
      <c r="X61" s="28"/>
      <c r="Y61" s="42"/>
      <c r="Z61" s="1"/>
      <c r="AA61" s="41"/>
      <c r="AB61" s="25"/>
      <c r="AC61" s="28"/>
      <c r="AD61" s="28"/>
      <c r="AE61" s="42"/>
      <c r="AF61" s="1"/>
      <c r="AG61" s="41"/>
      <c r="AH61" s="25"/>
      <c r="AI61" s="28"/>
      <c r="AJ61" s="28"/>
      <c r="AK61" s="42"/>
      <c r="AL61" s="1"/>
      <c r="AM61" s="41"/>
      <c r="AN61" s="25"/>
      <c r="AO61" s="28"/>
      <c r="AP61" s="28"/>
      <c r="AQ61" s="42"/>
      <c r="AR61" s="1"/>
      <c r="AS61" s="41"/>
      <c r="AT61" s="25"/>
      <c r="AU61" s="28"/>
      <c r="AV61" s="28"/>
      <c r="AW61" s="42"/>
      <c r="AX61" s="1"/>
      <c r="AY61" s="41"/>
      <c r="AZ61" s="25"/>
      <c r="BA61" s="28"/>
      <c r="BB61" s="28"/>
      <c r="BC61" s="42"/>
      <c r="BD61" s="1"/>
      <c r="BE61" s="41"/>
      <c r="BF61" s="25"/>
      <c r="BG61" s="28"/>
      <c r="BH61" s="28"/>
      <c r="BI61" s="42"/>
      <c r="BJ61" s="1"/>
      <c r="BK61" s="41"/>
      <c r="BL61" s="25"/>
      <c r="BM61" s="28"/>
      <c r="BN61" s="28"/>
      <c r="BO61" s="42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2015-01-10T00:49:41Z</dcterms:modified>
</cp:coreProperties>
</file>