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11100" yWindow="860" windowWidth="36000" windowHeight="24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U60" i="1" l="1"/>
  <c r="BO60" i="1"/>
  <c r="BN60" i="1"/>
  <c r="BM60" i="1"/>
  <c r="BL60" i="1"/>
  <c r="BK60" i="1"/>
  <c r="BI60" i="1"/>
  <c r="BH60" i="1"/>
  <c r="BG60" i="1"/>
  <c r="BF60" i="1"/>
  <c r="BE60" i="1"/>
  <c r="BC60" i="1"/>
  <c r="BB60" i="1"/>
  <c r="BA60" i="1"/>
  <c r="AZ60" i="1"/>
  <c r="AY60" i="1"/>
  <c r="AW60" i="1"/>
  <c r="AV60" i="1"/>
  <c r="AU60" i="1"/>
  <c r="AT60" i="1"/>
  <c r="AS60" i="1"/>
  <c r="AQ60" i="1"/>
  <c r="AP60" i="1"/>
  <c r="AO60" i="1"/>
  <c r="AN60" i="1"/>
  <c r="AM60" i="1"/>
  <c r="AK60" i="1"/>
  <c r="AJ60" i="1"/>
  <c r="AI60" i="1"/>
  <c r="AH60" i="1"/>
  <c r="AG60" i="1"/>
  <c r="AE60" i="1"/>
  <c r="AD60" i="1"/>
  <c r="AC60" i="1"/>
  <c r="AB60" i="1"/>
  <c r="AA60" i="1"/>
  <c r="Y60" i="1"/>
  <c r="X60" i="1"/>
  <c r="W60" i="1"/>
  <c r="V60" i="1"/>
  <c r="S60" i="1"/>
  <c r="R60" i="1"/>
  <c r="Q60" i="1"/>
  <c r="P60" i="1"/>
  <c r="O60" i="1"/>
  <c r="M60" i="1"/>
  <c r="L60" i="1"/>
  <c r="K60" i="1"/>
  <c r="J60" i="1"/>
  <c r="I60" i="1"/>
  <c r="G60" i="1"/>
  <c r="F60" i="1"/>
  <c r="E60" i="1"/>
  <c r="D60" i="1"/>
  <c r="C60" i="1"/>
  <c r="BN43" i="1"/>
  <c r="BL43" i="1"/>
  <c r="BH43" i="1"/>
  <c r="BF43" i="1"/>
  <c r="BB43" i="1"/>
  <c r="AZ43" i="1"/>
  <c r="AV43" i="1"/>
  <c r="AT43" i="1"/>
  <c r="AP43" i="1"/>
  <c r="AN43" i="1"/>
  <c r="AJ43" i="1"/>
  <c r="AH43" i="1"/>
  <c r="AD43" i="1"/>
  <c r="AB43" i="1"/>
  <c r="X43" i="1"/>
  <c r="V43" i="1"/>
  <c r="R43" i="1"/>
  <c r="P43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<sst xmlns="http://schemas.openxmlformats.org/spreadsheetml/2006/main" count="143" uniqueCount="72">
  <si>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</si>
  <si>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</si>
  <si>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</si>
  <si>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</si>
  <si>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</si>
  <si>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</si>
  <si>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</si>
  <si>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</si>
  <si>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</si>
  <si>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</si>
  <si>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</si>
  <si>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</si>
  <si>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</si>
  <si>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</si>
  <si>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</si>
  <si>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</si>
  <si>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</si>
  <si>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</si>
  <si>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</si>
  <si>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</si>
  <si>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</si>
  <si>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</si>
  <si>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</si>
  <si>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</si>
  <si>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</si>
  <si>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</si>
  <si>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</si>
  <si>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</si>
  <si>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</si>
  <si>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</si>
  <si>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</si>
  <si>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</si>
  <si>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</si>
  <si>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</si>
  <si>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</si>
  <si>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</si>
  <si>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</si>
  <si>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</si>
  <si>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</si>
  <si>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</si>
  <si>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</si>
  <si>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</si>
  <si>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</si>
  <si>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</si>
  <si>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</si>
  <si>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</si>
  <si>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</si>
  <si>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</si>
  <si>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</si>
  <si>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</si>
  <si>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</si>
  <si>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</si>
  <si>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</si>
  <si>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</si>
  <si>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</si>
  <si>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</si>
  <si>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</si>
  <si>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</si>
  <si>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</si>
  <si>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</si>
  <si>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</si>
  <si>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</si>
  <si>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</si>
  <si>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</si>
  <si>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</si>
  <si>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</si>
  <si>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</si>
  <si>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</si>
  <si>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</si>
  <si>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Pr(EW53)</t>
  </si>
  <si>
    <t>Forecast created:  2015-04-17  19:30:00pm</t>
  </si>
  <si>
    <t>EW14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</si>
</sst>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charset val="134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6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Protection="1"/>
    <xf numFmtId="0" fontId="0" fillId="0" borderId="0" xfId="0" applyBorder="1" applyProtection="1"/>
    <xf numFmtId="0" fontId="0" fillId="0" borderId="0" xfId="0" applyBorder="1" applyAlignment="1" applyProtection="1"/>
    <xf numFmtId="0" fontId="1" fillId="0" borderId="0" xfId="0" applyFont="1" applyBorder="1" applyAlignment="1" applyProtection="1">
      <protection locked="0"/>
    </xf>
    <xf numFmtId="0" fontId="0" fillId="0" borderId="0" xfId="0" applyBorder="1" applyAlignment="1" applyProtection="1">
      <alignment horizontal="right"/>
    </xf>
    <xf numFmtId="0" fontId="1" fillId="0" borderId="0" xfId="0" applyFont="1" applyProtection="1">
      <protection locked="0"/>
    </xf>
    <xf numFmtId="0" fontId="0" fillId="0" borderId="4" xfId="0" applyBorder="1" applyAlignment="1" applyProtection="1"/>
    <xf numFmtId="0" fontId="0" fillId="0" borderId="0" xfId="0" applyAlignment="1" applyProtection="1"/>
    <xf numFmtId="0" fontId="0" fillId="0" borderId="0" xfId="0" applyAlignment="1" applyProtection="1">
      <alignment horizontal="right"/>
    </xf>
    <xf numFmtId="0" fontId="0" fillId="0" borderId="5" xfId="0" applyBorder="1" applyProtection="1"/>
    <xf numFmtId="0" fontId="0" fillId="0" borderId="8" xfId="0" applyBorder="1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1" xfId="0" applyBorder="1" applyProtection="1"/>
    <xf numFmtId="0" fontId="0" fillId="0" borderId="12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2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15" xfId="0" applyBorder="1" applyProtection="1"/>
    <xf numFmtId="0" fontId="1" fillId="0" borderId="9" xfId="0" applyFont="1" applyBorder="1" applyAlignment="1" applyProtection="1">
      <alignment horizontal="right"/>
      <protection locked="0"/>
    </xf>
    <xf numFmtId="0" fontId="1" fillId="0" borderId="8" xfId="0" applyFont="1" applyBorder="1" applyProtection="1"/>
    <xf numFmtId="0" fontId="1" fillId="0" borderId="9" xfId="0" applyFont="1" applyBorder="1" applyProtection="1">
      <protection locked="0"/>
    </xf>
    <xf numFmtId="0" fontId="1" fillId="0" borderId="10" xfId="0" applyFont="1" applyBorder="1" applyProtection="1"/>
    <xf numFmtId="0" fontId="0" fillId="0" borderId="14" xfId="0" applyFill="1" applyBorder="1" applyProtection="1"/>
    <xf numFmtId="0" fontId="0" fillId="0" borderId="16" xfId="0" applyBorder="1" applyProtection="1"/>
    <xf numFmtId="0" fontId="0" fillId="0" borderId="17" xfId="0" quotePrefix="1" applyBorder="1" applyAlignment="1" applyProtection="1">
      <alignment horizontal="right"/>
    </xf>
    <xf numFmtId="0" fontId="0" fillId="0" borderId="18" xfId="0" quotePrefix="1" applyBorder="1" applyAlignment="1" applyProtection="1">
      <alignment horizontal="right"/>
    </xf>
    <xf numFmtId="0" fontId="0" fillId="0" borderId="19" xfId="0" applyBorder="1" applyAlignment="1" applyProtection="1">
      <alignment horizontal="right"/>
    </xf>
    <xf numFmtId="0" fontId="0" fillId="0" borderId="17" xfId="0" applyBorder="1" applyProtection="1"/>
    <xf numFmtId="0" fontId="0" fillId="0" borderId="18" xfId="0" applyBorder="1" applyAlignment="1" applyProtection="1">
      <alignment horizontal="right"/>
    </xf>
    <xf numFmtId="0" fontId="0" fillId="0" borderId="18" xfId="0" applyBorder="1" applyProtection="1"/>
    <xf numFmtId="0" fontId="0" fillId="0" borderId="19" xfId="0" applyBorder="1" applyProtection="1"/>
    <xf numFmtId="0" fontId="1" fillId="0" borderId="8" xfId="0" applyFont="1" applyBorder="1" applyProtection="1">
      <protection locked="0"/>
    </xf>
    <xf numFmtId="0" fontId="1" fillId="0" borderId="10" xfId="0" applyFont="1" applyBorder="1" applyProtection="1">
      <protection locked="0"/>
    </xf>
    <xf numFmtId="0" fontId="5" fillId="0" borderId="0" xfId="0" applyFont="1"/>
    <xf numFmtId="0" fontId="1" fillId="0" borderId="8" xfId="0" applyFont="1" applyBorder="1"/>
    <xf numFmtId="0" fontId="1" fillId="0" borderId="10" xfId="0" applyFont="1" applyBorder="1"/>
    <xf numFmtId="0" fontId="2" fillId="0" borderId="6" xfId="0" applyFont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1" xfId="0" applyBorder="1" applyAlignment="1" applyProtection="1"/>
    <xf numFmtId="0" fontId="1" fillId="0" borderId="0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" xfId="0" applyFont="1" applyBorder="1" applyAlignment="1" applyProtection="1">
      <protection locked="0"/>
    </xf>
    <xf numFmtId="0" fontId="1" fillId="0" borderId="3" xfId="0" applyFont="1" applyBorder="1" applyAlignment="1" applyProtection="1">
      <protection locked="0"/>
    </xf>
  </cellXfs>
  <cellStyles count="6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workbookViewId="0">
      <selection activeCell="BE50" sqref="BE50:BH51"/>
    </sheetView>
  </sheetViews>
  <sheetFormatPr baseColWidth="10" defaultRowHeight="15" x14ac:dyDescent="0"/>
  <cols>
    <col min="1" max="1" width="22.5" customWidth="1"/>
  </cols>
  <sheetData>
    <row r="1" spans="1:67">
      <c r="A1" s="45" t="s">
        <v>0</v>
      </c>
      <c r="B1" s="46"/>
      <c r="C1" s="46"/>
      <c r="D1" s="46"/>
      <c r="E1" s="46"/>
      <c r="F1" s="46"/>
      <c r="G1" s="47"/>
      <c r="H1" s="1"/>
      <c r="I1" s="2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2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2"/>
      <c r="AT1" s="1"/>
      <c r="AU1" s="1"/>
      <c r="AV1" s="1"/>
      <c r="AW1" s="1"/>
      <c r="AX1" s="1"/>
      <c r="AY1" s="2"/>
      <c r="AZ1" s="1"/>
      <c r="BA1" s="1"/>
      <c r="BB1" s="1"/>
      <c r="BC1" s="1"/>
      <c r="BD1" s="1"/>
      <c r="BE1" s="2"/>
      <c r="BF1" s="1"/>
      <c r="BG1" s="1"/>
      <c r="BH1" s="1"/>
      <c r="BI1" s="1"/>
      <c r="BJ1" s="1"/>
      <c r="BK1" s="2"/>
      <c r="BL1" s="1"/>
      <c r="BM1" s="1"/>
      <c r="BN1" s="1"/>
      <c r="BO1" s="1"/>
    </row>
    <row r="2" spans="1:67">
      <c r="A2" s="48" t="s">
        <v>70</v>
      </c>
      <c r="B2" s="48"/>
      <c r="C2" s="48"/>
      <c r="D2" s="48"/>
      <c r="E2" s="48"/>
      <c r="F2" s="48"/>
      <c r="G2" s="4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ht="16" thickBot="1">
      <c r="A3" s="50" t="s">
        <v>68</v>
      </c>
      <c r="B3" s="50"/>
      <c r="C3" s="50"/>
      <c r="D3" s="50"/>
      <c r="E3" s="50"/>
      <c r="F3" s="50"/>
      <c r="G3" s="5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ht="16" thickBot="1">
      <c r="A4" s="3" t="s">
        <v>1</v>
      </c>
      <c r="B4" s="4" t="s">
        <v>71</v>
      </c>
      <c r="C4" s="5"/>
      <c r="D4" s="5"/>
      <c r="E4" s="5"/>
      <c r="F4" s="5"/>
      <c r="G4" s="5"/>
      <c r="H4" s="1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16" thickBot="1">
      <c r="A5" s="7"/>
      <c r="B5" s="8"/>
      <c r="C5" s="9"/>
      <c r="D5" s="9"/>
      <c r="E5" s="9"/>
      <c r="F5" s="9"/>
      <c r="G5" s="9"/>
      <c r="H5" s="1"/>
      <c r="I5" s="8"/>
      <c r="J5" s="9"/>
      <c r="K5" s="8"/>
      <c r="L5" s="8"/>
      <c r="M5" s="8"/>
      <c r="N5" s="1"/>
      <c r="O5" s="8"/>
      <c r="P5" s="9"/>
      <c r="Q5" s="8"/>
      <c r="R5" s="8"/>
      <c r="S5" s="8"/>
      <c r="T5" s="1"/>
      <c r="U5" s="8"/>
      <c r="V5" s="9"/>
      <c r="W5" s="8"/>
      <c r="X5" s="8"/>
      <c r="Y5" s="8"/>
      <c r="Z5" s="1"/>
      <c r="AA5" s="8"/>
      <c r="AB5" s="9"/>
      <c r="AC5" s="8"/>
      <c r="AD5" s="8"/>
      <c r="AE5" s="8"/>
      <c r="AF5" s="1"/>
      <c r="AG5" s="8"/>
      <c r="AH5" s="9"/>
      <c r="AI5" s="8"/>
      <c r="AJ5" s="8"/>
      <c r="AK5" s="8"/>
      <c r="AL5" s="1"/>
      <c r="AM5" s="8"/>
      <c r="AN5" s="9"/>
      <c r="AO5" s="8"/>
      <c r="AP5" s="8"/>
      <c r="AQ5" s="8"/>
      <c r="AR5" s="1"/>
      <c r="AS5" s="8"/>
      <c r="AT5" s="9"/>
      <c r="AU5" s="8"/>
      <c r="AV5" s="8"/>
      <c r="AW5" s="8"/>
      <c r="AX5" s="1"/>
      <c r="AY5" s="8"/>
      <c r="AZ5" s="9"/>
      <c r="BA5" s="8"/>
      <c r="BB5" s="8"/>
      <c r="BC5" s="8"/>
      <c r="BD5" s="1"/>
      <c r="BE5" s="8"/>
      <c r="BF5" s="9"/>
      <c r="BG5" s="8"/>
      <c r="BH5" s="8"/>
      <c r="BI5" s="8"/>
      <c r="BJ5" s="1"/>
      <c r="BK5" s="8"/>
      <c r="BL5" s="9"/>
      <c r="BM5" s="8"/>
      <c r="BN5" s="8"/>
      <c r="BO5" s="8"/>
    </row>
    <row r="6" spans="1:67" ht="16" thickBot="1">
      <c r="A6" s="10"/>
      <c r="B6" s="2"/>
      <c r="C6" s="42" t="s">
        <v>2</v>
      </c>
      <c r="D6" s="43"/>
      <c r="E6" s="43"/>
      <c r="F6" s="43"/>
      <c r="G6" s="44"/>
      <c r="H6" s="1"/>
      <c r="I6" s="42" t="s">
        <v>3</v>
      </c>
      <c r="J6" s="43"/>
      <c r="K6" s="43"/>
      <c r="L6" s="43"/>
      <c r="M6" s="44"/>
      <c r="N6" s="1"/>
      <c r="O6" s="42" t="s">
        <v>4</v>
      </c>
      <c r="P6" s="43"/>
      <c r="Q6" s="43"/>
      <c r="R6" s="43"/>
      <c r="S6" s="44"/>
      <c r="T6" s="1"/>
      <c r="U6" s="42" t="s">
        <v>5</v>
      </c>
      <c r="V6" s="43"/>
      <c r="W6" s="43"/>
      <c r="X6" s="43"/>
      <c r="Y6" s="44"/>
      <c r="Z6" s="1"/>
      <c r="AA6" s="42" t="s">
        <v>6</v>
      </c>
      <c r="AB6" s="43"/>
      <c r="AC6" s="43"/>
      <c r="AD6" s="43"/>
      <c r="AE6" s="44"/>
      <c r="AF6" s="1"/>
      <c r="AG6" s="42" t="s">
        <v>7</v>
      </c>
      <c r="AH6" s="43"/>
      <c r="AI6" s="43"/>
      <c r="AJ6" s="43"/>
      <c r="AK6" s="44"/>
      <c r="AL6" s="1"/>
      <c r="AM6" s="42" t="s">
        <v>8</v>
      </c>
      <c r="AN6" s="43"/>
      <c r="AO6" s="43"/>
      <c r="AP6" s="43"/>
      <c r="AQ6" s="44"/>
      <c r="AR6" s="1"/>
      <c r="AS6" s="42" t="s">
        <v>9</v>
      </c>
      <c r="AT6" s="43"/>
      <c r="AU6" s="43"/>
      <c r="AV6" s="43"/>
      <c r="AW6" s="44"/>
      <c r="AX6" s="1"/>
      <c r="AY6" s="42" t="s">
        <v>10</v>
      </c>
      <c r="AZ6" s="43"/>
      <c r="BA6" s="43"/>
      <c r="BB6" s="43"/>
      <c r="BC6" s="44"/>
      <c r="BD6" s="1"/>
      <c r="BE6" s="42" t="s">
        <v>11</v>
      </c>
      <c r="BF6" s="43"/>
      <c r="BG6" s="43"/>
      <c r="BH6" s="43"/>
      <c r="BI6" s="44"/>
      <c r="BJ6" s="1"/>
      <c r="BK6" s="42" t="s">
        <v>12</v>
      </c>
      <c r="BL6" s="43"/>
      <c r="BM6" s="43"/>
      <c r="BN6" s="43"/>
      <c r="BO6" s="44"/>
    </row>
    <row r="7" spans="1:67" ht="16" thickBot="1">
      <c r="A7" s="10"/>
      <c r="B7" s="2"/>
      <c r="C7" s="11"/>
      <c r="D7" s="12" t="s">
        <v>13</v>
      </c>
      <c r="E7" s="12"/>
      <c r="F7" s="12" t="s">
        <v>14</v>
      </c>
      <c r="G7" s="13"/>
      <c r="H7" s="1"/>
      <c r="I7" s="14"/>
      <c r="J7" s="12" t="s">
        <v>13</v>
      </c>
      <c r="K7" s="15"/>
      <c r="L7" s="15" t="s">
        <v>14</v>
      </c>
      <c r="M7" s="16"/>
      <c r="N7" s="1"/>
      <c r="O7" s="14"/>
      <c r="P7" s="12" t="s">
        <v>13</v>
      </c>
      <c r="Q7" s="15"/>
      <c r="R7" s="15" t="s">
        <v>14</v>
      </c>
      <c r="S7" s="16"/>
      <c r="T7" s="1"/>
      <c r="U7" s="14"/>
      <c r="V7" s="12" t="s">
        <v>13</v>
      </c>
      <c r="W7" s="15"/>
      <c r="X7" s="15" t="s">
        <v>14</v>
      </c>
      <c r="Y7" s="16"/>
      <c r="Z7" s="1"/>
      <c r="AA7" s="14"/>
      <c r="AB7" s="12" t="s">
        <v>13</v>
      </c>
      <c r="AC7" s="15"/>
      <c r="AD7" s="15" t="s">
        <v>14</v>
      </c>
      <c r="AE7" s="16"/>
      <c r="AF7" s="1"/>
      <c r="AG7" s="14"/>
      <c r="AH7" s="12" t="s">
        <v>13</v>
      </c>
      <c r="AI7" s="15"/>
      <c r="AJ7" s="15" t="s">
        <v>14</v>
      </c>
      <c r="AK7" s="16"/>
      <c r="AL7" s="1"/>
      <c r="AM7" s="14"/>
      <c r="AN7" s="12" t="s">
        <v>13</v>
      </c>
      <c r="AO7" s="15"/>
      <c r="AP7" s="15" t="s">
        <v>14</v>
      </c>
      <c r="AQ7" s="16"/>
      <c r="AR7" s="1"/>
      <c r="AS7" s="14"/>
      <c r="AT7" s="12" t="s">
        <v>13</v>
      </c>
      <c r="AU7" s="15"/>
      <c r="AV7" s="15" t="s">
        <v>14</v>
      </c>
      <c r="AW7" s="16"/>
      <c r="AX7" s="1"/>
      <c r="AY7" s="14"/>
      <c r="AZ7" s="12" t="s">
        <v>13</v>
      </c>
      <c r="BA7" s="15"/>
      <c r="BB7" s="15" t="s">
        <v>14</v>
      </c>
      <c r="BC7" s="16"/>
      <c r="BD7" s="1"/>
      <c r="BE7" s="14"/>
      <c r="BF7" s="12" t="s">
        <v>13</v>
      </c>
      <c r="BG7" s="15"/>
      <c r="BH7" s="15" t="s">
        <v>14</v>
      </c>
      <c r="BI7" s="16"/>
      <c r="BJ7" s="1"/>
      <c r="BK7" s="14"/>
      <c r="BL7" s="12" t="s">
        <v>13</v>
      </c>
      <c r="BM7" s="15"/>
      <c r="BN7" s="15" t="s">
        <v>14</v>
      </c>
      <c r="BO7" s="16"/>
    </row>
    <row r="8" spans="1:67">
      <c r="A8" s="17" t="s">
        <v>15</v>
      </c>
      <c r="B8" s="2"/>
      <c r="C8" s="18"/>
      <c r="D8">
        <v>0</v>
      </c>
      <c r="F8">
        <v>0</v>
      </c>
      <c r="G8" s="19"/>
      <c r="H8" s="1"/>
      <c r="I8" s="20"/>
      <c r="J8">
        <v>0</v>
      </c>
      <c r="L8">
        <v>0</v>
      </c>
      <c r="M8" s="21"/>
      <c r="N8" s="1"/>
      <c r="O8" s="20"/>
      <c r="P8">
        <v>0</v>
      </c>
      <c r="R8">
        <v>0</v>
      </c>
      <c r="S8" s="21"/>
      <c r="T8" s="1"/>
      <c r="U8" s="20"/>
      <c r="V8" s="39">
        <v>0</v>
      </c>
      <c r="X8">
        <v>0</v>
      </c>
      <c r="Y8" s="21"/>
      <c r="Z8" s="1"/>
      <c r="AA8" s="20"/>
      <c r="AB8" s="39">
        <v>0</v>
      </c>
      <c r="AD8">
        <v>0</v>
      </c>
      <c r="AE8" s="21"/>
      <c r="AF8" s="1"/>
      <c r="AG8" s="20"/>
      <c r="AH8" s="39">
        <v>0</v>
      </c>
      <c r="AJ8">
        <v>0</v>
      </c>
      <c r="AK8" s="21"/>
      <c r="AL8" s="1"/>
      <c r="AM8" s="20"/>
      <c r="AN8" s="39">
        <v>0</v>
      </c>
      <c r="AP8">
        <v>0</v>
      </c>
      <c r="AQ8" s="21"/>
      <c r="AR8" s="1"/>
      <c r="AS8" s="20"/>
      <c r="AT8" s="39">
        <v>0</v>
      </c>
      <c r="AV8">
        <v>0</v>
      </c>
      <c r="AW8" s="21"/>
      <c r="AX8" s="1"/>
      <c r="AY8" s="20"/>
      <c r="AZ8" s="39">
        <v>0</v>
      </c>
      <c r="BB8">
        <v>0</v>
      </c>
      <c r="BC8" s="21"/>
      <c r="BD8" s="1"/>
      <c r="BE8" s="20"/>
      <c r="BF8">
        <v>0</v>
      </c>
      <c r="BH8">
        <v>0</v>
      </c>
      <c r="BI8" s="21"/>
      <c r="BJ8" s="1"/>
      <c r="BK8" s="20"/>
      <c r="BL8" s="39">
        <v>0</v>
      </c>
      <c r="BN8">
        <v>0</v>
      </c>
      <c r="BO8" s="21"/>
    </row>
    <row r="9" spans="1:67">
      <c r="A9" s="22" t="s">
        <v>16</v>
      </c>
      <c r="B9" s="2"/>
      <c r="C9" s="18"/>
      <c r="D9">
        <v>0</v>
      </c>
      <c r="F9">
        <v>0</v>
      </c>
      <c r="G9" s="19"/>
      <c r="H9" s="1"/>
      <c r="I9" s="20"/>
      <c r="J9">
        <v>0</v>
      </c>
      <c r="L9">
        <v>0</v>
      </c>
      <c r="M9" s="21"/>
      <c r="N9" s="1"/>
      <c r="O9" s="20"/>
      <c r="P9">
        <v>0</v>
      </c>
      <c r="R9">
        <v>0</v>
      </c>
      <c r="S9" s="21"/>
      <c r="T9" s="1"/>
      <c r="U9" s="20"/>
      <c r="V9" s="39">
        <v>0</v>
      </c>
      <c r="X9">
        <v>0</v>
      </c>
      <c r="Y9" s="21"/>
      <c r="Z9" s="1"/>
      <c r="AA9" s="20"/>
      <c r="AB9" s="39">
        <v>0</v>
      </c>
      <c r="AD9">
        <v>0</v>
      </c>
      <c r="AE9" s="21"/>
      <c r="AF9" s="1"/>
      <c r="AG9" s="20"/>
      <c r="AH9" s="39">
        <v>0</v>
      </c>
      <c r="AJ9">
        <v>0</v>
      </c>
      <c r="AK9" s="21"/>
      <c r="AL9" s="1"/>
      <c r="AM9" s="20"/>
      <c r="AN9" s="39">
        <v>0</v>
      </c>
      <c r="AP9">
        <v>0</v>
      </c>
      <c r="AQ9" s="21"/>
      <c r="AR9" s="1"/>
      <c r="AS9" s="20"/>
      <c r="AT9" s="39">
        <v>0</v>
      </c>
      <c r="AV9">
        <v>0</v>
      </c>
      <c r="AW9" s="21"/>
      <c r="AX9" s="1"/>
      <c r="AY9" s="20"/>
      <c r="AZ9" s="39">
        <v>0</v>
      </c>
      <c r="BB9">
        <v>0</v>
      </c>
      <c r="BC9" s="21"/>
      <c r="BD9" s="1"/>
      <c r="BE9" s="20"/>
      <c r="BF9">
        <v>0</v>
      </c>
      <c r="BH9">
        <v>0</v>
      </c>
      <c r="BI9" s="21"/>
      <c r="BJ9" s="1"/>
      <c r="BK9" s="20"/>
      <c r="BL9" s="39">
        <v>0</v>
      </c>
      <c r="BN9">
        <v>0</v>
      </c>
      <c r="BO9" s="21"/>
    </row>
    <row r="10" spans="1:67">
      <c r="A10" s="22" t="s">
        <v>17</v>
      </c>
      <c r="B10" s="2"/>
      <c r="C10" s="18"/>
      <c r="D10">
        <v>0</v>
      </c>
      <c r="F10">
        <v>0</v>
      </c>
      <c r="G10" s="19"/>
      <c r="H10" s="1"/>
      <c r="I10" s="20"/>
      <c r="J10">
        <v>0</v>
      </c>
      <c r="L10">
        <v>0</v>
      </c>
      <c r="M10" s="21"/>
      <c r="N10" s="1"/>
      <c r="O10" s="20"/>
      <c r="P10">
        <v>0</v>
      </c>
      <c r="R10">
        <v>0</v>
      </c>
      <c r="S10" s="21"/>
      <c r="T10" s="1"/>
      <c r="U10" s="20"/>
      <c r="V10" s="39">
        <v>0</v>
      </c>
      <c r="X10">
        <v>0</v>
      </c>
      <c r="Y10" s="21"/>
      <c r="Z10" s="1"/>
      <c r="AA10" s="20"/>
      <c r="AB10" s="39">
        <v>0</v>
      </c>
      <c r="AD10">
        <v>0</v>
      </c>
      <c r="AE10" s="21"/>
      <c r="AF10" s="1"/>
      <c r="AG10" s="20"/>
      <c r="AH10" s="39">
        <v>0</v>
      </c>
      <c r="AJ10">
        <v>0</v>
      </c>
      <c r="AK10" s="21"/>
      <c r="AL10" s="1"/>
      <c r="AM10" s="20"/>
      <c r="AN10" s="39">
        <v>0</v>
      </c>
      <c r="AP10">
        <v>0</v>
      </c>
      <c r="AQ10" s="21"/>
      <c r="AR10" s="1"/>
      <c r="AS10" s="20"/>
      <c r="AT10" s="39">
        <v>0</v>
      </c>
      <c r="AV10">
        <v>0</v>
      </c>
      <c r="AW10" s="21"/>
      <c r="AX10" s="1"/>
      <c r="AY10" s="20"/>
      <c r="AZ10" s="39">
        <v>0</v>
      </c>
      <c r="BB10">
        <v>0</v>
      </c>
      <c r="BC10" s="21"/>
      <c r="BD10" s="1"/>
      <c r="BE10" s="20"/>
      <c r="BF10">
        <v>0</v>
      </c>
      <c r="BH10">
        <v>0</v>
      </c>
      <c r="BI10" s="21"/>
      <c r="BJ10" s="1"/>
      <c r="BK10" s="20"/>
      <c r="BL10" s="39">
        <v>0</v>
      </c>
      <c r="BN10">
        <v>0</v>
      </c>
      <c r="BO10" s="21"/>
    </row>
    <row r="11" spans="1:67">
      <c r="A11" s="22" t="s">
        <v>18</v>
      </c>
      <c r="B11" s="2"/>
      <c r="C11" s="18"/>
      <c r="D11">
        <v>0</v>
      </c>
      <c r="F11">
        <v>0</v>
      </c>
      <c r="G11" s="19"/>
      <c r="H11" s="1"/>
      <c r="I11" s="20"/>
      <c r="J11">
        <v>0</v>
      </c>
      <c r="L11">
        <v>0</v>
      </c>
      <c r="M11" s="21"/>
      <c r="N11" s="1"/>
      <c r="O11" s="20"/>
      <c r="P11">
        <v>0</v>
      </c>
      <c r="R11">
        <v>0</v>
      </c>
      <c r="S11" s="21"/>
      <c r="T11" s="1"/>
      <c r="U11" s="20"/>
      <c r="V11" s="39">
        <v>0</v>
      </c>
      <c r="X11">
        <v>0</v>
      </c>
      <c r="Y11" s="21"/>
      <c r="Z11" s="1"/>
      <c r="AA11" s="20"/>
      <c r="AB11" s="39">
        <v>0</v>
      </c>
      <c r="AD11">
        <v>0</v>
      </c>
      <c r="AE11" s="21"/>
      <c r="AF11" s="1"/>
      <c r="AG11" s="20"/>
      <c r="AH11" s="39">
        <v>0</v>
      </c>
      <c r="AJ11">
        <v>0</v>
      </c>
      <c r="AK11" s="21"/>
      <c r="AL11" s="1"/>
      <c r="AM11" s="20"/>
      <c r="AN11" s="39">
        <v>0</v>
      </c>
      <c r="AP11">
        <v>0</v>
      </c>
      <c r="AQ11" s="21"/>
      <c r="AR11" s="1"/>
      <c r="AS11" s="20"/>
      <c r="AT11" s="39">
        <v>0</v>
      </c>
      <c r="AV11">
        <v>0</v>
      </c>
      <c r="AW11" s="21"/>
      <c r="AX11" s="1"/>
      <c r="AY11" s="20"/>
      <c r="AZ11" s="39">
        <v>0</v>
      </c>
      <c r="BB11">
        <v>0</v>
      </c>
      <c r="BC11" s="21"/>
      <c r="BD11" s="1"/>
      <c r="BE11" s="20"/>
      <c r="BF11">
        <v>0</v>
      </c>
      <c r="BH11">
        <v>0</v>
      </c>
      <c r="BI11" s="21"/>
      <c r="BJ11" s="1"/>
      <c r="BK11" s="20"/>
      <c r="BL11" s="39">
        <v>0</v>
      </c>
      <c r="BN11">
        <v>0</v>
      </c>
      <c r="BO11" s="21"/>
    </row>
    <row r="12" spans="1:67">
      <c r="A12" s="22" t="s">
        <v>19</v>
      </c>
      <c r="B12" s="2"/>
      <c r="C12" s="18"/>
      <c r="D12">
        <v>0</v>
      </c>
      <c r="F12">
        <v>0</v>
      </c>
      <c r="G12" s="19"/>
      <c r="H12" s="1"/>
      <c r="I12" s="20"/>
      <c r="J12">
        <v>0</v>
      </c>
      <c r="L12">
        <v>0</v>
      </c>
      <c r="M12" s="21"/>
      <c r="N12" s="1"/>
      <c r="O12" s="20"/>
      <c r="P12">
        <v>0</v>
      </c>
      <c r="R12">
        <v>0</v>
      </c>
      <c r="S12" s="21"/>
      <c r="T12" s="1"/>
      <c r="U12" s="20"/>
      <c r="V12" s="39">
        <v>0</v>
      </c>
      <c r="X12">
        <v>0</v>
      </c>
      <c r="Y12" s="21"/>
      <c r="Z12" s="1"/>
      <c r="AA12" s="20"/>
      <c r="AB12" s="39">
        <v>0</v>
      </c>
      <c r="AD12">
        <v>0</v>
      </c>
      <c r="AE12" s="21"/>
      <c r="AF12" s="1"/>
      <c r="AG12" s="20"/>
      <c r="AH12" s="39">
        <v>0</v>
      </c>
      <c r="AJ12">
        <v>0</v>
      </c>
      <c r="AK12" s="21"/>
      <c r="AL12" s="1"/>
      <c r="AM12" s="20"/>
      <c r="AN12" s="39">
        <v>0</v>
      </c>
      <c r="AP12">
        <v>0</v>
      </c>
      <c r="AQ12" s="21"/>
      <c r="AR12" s="1"/>
      <c r="AS12" s="20"/>
      <c r="AT12" s="39">
        <v>0</v>
      </c>
      <c r="AV12">
        <v>0</v>
      </c>
      <c r="AW12" s="21"/>
      <c r="AX12" s="1"/>
      <c r="AY12" s="20"/>
      <c r="AZ12" s="39">
        <v>0</v>
      </c>
      <c r="BB12">
        <v>0</v>
      </c>
      <c r="BC12" s="21"/>
      <c r="BD12" s="1"/>
      <c r="BE12" s="20"/>
      <c r="BF12">
        <v>0</v>
      </c>
      <c r="BH12">
        <v>0</v>
      </c>
      <c r="BI12" s="21"/>
      <c r="BJ12" s="1"/>
      <c r="BK12" s="20"/>
      <c r="BL12" s="39">
        <v>0</v>
      </c>
      <c r="BN12">
        <v>0</v>
      </c>
      <c r="BO12" s="21"/>
    </row>
    <row r="13" spans="1:67">
      <c r="A13" s="22" t="s">
        <v>20</v>
      </c>
      <c r="B13" s="2"/>
      <c r="C13" s="18"/>
      <c r="D13">
        <v>0</v>
      </c>
      <c r="F13">
        <v>0</v>
      </c>
      <c r="G13" s="19"/>
      <c r="H13" s="1"/>
      <c r="I13" s="20"/>
      <c r="J13">
        <v>0</v>
      </c>
      <c r="L13">
        <v>0</v>
      </c>
      <c r="M13" s="21"/>
      <c r="N13" s="1"/>
      <c r="O13" s="20"/>
      <c r="P13">
        <v>1</v>
      </c>
      <c r="R13">
        <v>0</v>
      </c>
      <c r="S13" s="21"/>
      <c r="T13" s="1"/>
      <c r="U13" s="20"/>
      <c r="V13" s="39">
        <v>0</v>
      </c>
      <c r="X13">
        <v>0</v>
      </c>
      <c r="Y13" s="21"/>
      <c r="Z13" s="1"/>
      <c r="AA13" s="20"/>
      <c r="AB13" s="39">
        <v>0</v>
      </c>
      <c r="AD13">
        <v>0</v>
      </c>
      <c r="AE13" s="21"/>
      <c r="AF13" s="1"/>
      <c r="AG13" s="20"/>
      <c r="AH13" s="39">
        <v>0</v>
      </c>
      <c r="AJ13">
        <v>0</v>
      </c>
      <c r="AK13" s="21"/>
      <c r="AL13" s="1"/>
      <c r="AM13" s="20"/>
      <c r="AN13" s="39">
        <v>0</v>
      </c>
      <c r="AP13">
        <v>0</v>
      </c>
      <c r="AQ13" s="21"/>
      <c r="AR13" s="1"/>
      <c r="AS13" s="20"/>
      <c r="AT13" s="39">
        <v>0</v>
      </c>
      <c r="AV13">
        <v>0</v>
      </c>
      <c r="AW13" s="21"/>
      <c r="AX13" s="1"/>
      <c r="AY13" s="20"/>
      <c r="AZ13" s="39">
        <v>0</v>
      </c>
      <c r="BB13">
        <v>0</v>
      </c>
      <c r="BC13" s="21"/>
      <c r="BD13" s="1"/>
      <c r="BE13" s="20"/>
      <c r="BF13">
        <v>0</v>
      </c>
      <c r="BH13">
        <v>0</v>
      </c>
      <c r="BI13" s="21"/>
      <c r="BJ13" s="1"/>
      <c r="BK13" s="20"/>
      <c r="BL13" s="39">
        <v>0</v>
      </c>
      <c r="BN13">
        <v>0</v>
      </c>
      <c r="BO13" s="21"/>
    </row>
    <row r="14" spans="1:67">
      <c r="A14" s="22" t="s">
        <v>21</v>
      </c>
      <c r="B14" s="2"/>
      <c r="C14" s="18"/>
      <c r="D14">
        <v>0</v>
      </c>
      <c r="F14">
        <v>0</v>
      </c>
      <c r="G14" s="19"/>
      <c r="H14" s="1"/>
      <c r="I14" s="20"/>
      <c r="J14">
        <v>0</v>
      </c>
      <c r="L14">
        <v>0</v>
      </c>
      <c r="M14" s="21"/>
      <c r="N14" s="1"/>
      <c r="O14" s="20"/>
      <c r="P14">
        <v>0</v>
      </c>
      <c r="R14">
        <v>0</v>
      </c>
      <c r="S14" s="21"/>
      <c r="T14" s="1"/>
      <c r="U14" s="20"/>
      <c r="V14" s="39">
        <v>0</v>
      </c>
      <c r="X14">
        <v>0</v>
      </c>
      <c r="Y14" s="21"/>
      <c r="Z14" s="1"/>
      <c r="AA14" s="20"/>
      <c r="AB14" s="39">
        <v>0</v>
      </c>
      <c r="AD14">
        <v>0</v>
      </c>
      <c r="AE14" s="21"/>
      <c r="AF14" s="1"/>
      <c r="AG14" s="20"/>
      <c r="AH14" s="39">
        <v>0</v>
      </c>
      <c r="AJ14">
        <v>0</v>
      </c>
      <c r="AK14" s="21"/>
      <c r="AL14" s="1"/>
      <c r="AM14" s="20"/>
      <c r="AN14" s="39">
        <v>0</v>
      </c>
      <c r="AP14">
        <v>0</v>
      </c>
      <c r="AQ14" s="21"/>
      <c r="AR14" s="1"/>
      <c r="AS14" s="20"/>
      <c r="AT14" s="39">
        <v>0</v>
      </c>
      <c r="AV14">
        <v>0</v>
      </c>
      <c r="AW14" s="21"/>
      <c r="AX14" s="1"/>
      <c r="AY14" s="20"/>
      <c r="AZ14" s="39">
        <v>0</v>
      </c>
      <c r="BB14">
        <v>0</v>
      </c>
      <c r="BC14" s="21"/>
      <c r="BD14" s="1"/>
      <c r="BE14" s="20"/>
      <c r="BF14">
        <v>0</v>
      </c>
      <c r="BH14">
        <v>0</v>
      </c>
      <c r="BI14" s="21"/>
      <c r="BJ14" s="1"/>
      <c r="BK14" s="20"/>
      <c r="BL14" s="39">
        <v>0</v>
      </c>
      <c r="BN14">
        <v>0</v>
      </c>
      <c r="BO14" s="21"/>
    </row>
    <row r="15" spans="1:67">
      <c r="A15" s="22" t="s">
        <v>22</v>
      </c>
      <c r="B15" s="2"/>
      <c r="C15" s="18"/>
      <c r="D15">
        <v>1</v>
      </c>
      <c r="F15">
        <v>0</v>
      </c>
      <c r="G15" s="19"/>
      <c r="H15" s="1"/>
      <c r="I15" s="20"/>
      <c r="J15">
        <v>0</v>
      </c>
      <c r="L15">
        <v>0</v>
      </c>
      <c r="M15" s="21"/>
      <c r="N15" s="1"/>
      <c r="O15" s="20"/>
      <c r="P15">
        <v>0</v>
      </c>
      <c r="R15">
        <v>0</v>
      </c>
      <c r="S15" s="21"/>
      <c r="T15" s="1"/>
      <c r="U15" s="20"/>
      <c r="V15" s="39">
        <v>0</v>
      </c>
      <c r="X15">
        <v>0</v>
      </c>
      <c r="Y15" s="21"/>
      <c r="Z15" s="1"/>
      <c r="AA15" s="20"/>
      <c r="AB15" s="39">
        <v>1</v>
      </c>
      <c r="AD15">
        <v>0</v>
      </c>
      <c r="AE15" s="21"/>
      <c r="AF15" s="1"/>
      <c r="AG15" s="20"/>
      <c r="AH15" s="39">
        <v>0</v>
      </c>
      <c r="AJ15">
        <v>0</v>
      </c>
      <c r="AK15" s="21"/>
      <c r="AL15" s="1"/>
      <c r="AM15" s="20"/>
      <c r="AN15" s="39">
        <v>1</v>
      </c>
      <c r="AP15">
        <v>0</v>
      </c>
      <c r="AQ15" s="21"/>
      <c r="AR15" s="1"/>
      <c r="AS15" s="20"/>
      <c r="AT15" s="39">
        <v>0</v>
      </c>
      <c r="AV15">
        <v>0</v>
      </c>
      <c r="AW15" s="21"/>
      <c r="AX15" s="1"/>
      <c r="AY15" s="20"/>
      <c r="AZ15" s="39">
        <v>0</v>
      </c>
      <c r="BB15">
        <v>0</v>
      </c>
      <c r="BC15" s="21"/>
      <c r="BD15" s="1"/>
      <c r="BE15" s="20"/>
      <c r="BF15">
        <v>0</v>
      </c>
      <c r="BH15">
        <v>0</v>
      </c>
      <c r="BI15" s="21"/>
      <c r="BJ15" s="1"/>
      <c r="BK15" s="20"/>
      <c r="BL15" s="39">
        <v>0</v>
      </c>
      <c r="BN15">
        <v>0</v>
      </c>
      <c r="BO15" s="21"/>
    </row>
    <row r="16" spans="1:67">
      <c r="A16" s="22" t="s">
        <v>23</v>
      </c>
      <c r="B16" s="2"/>
      <c r="C16" s="18"/>
      <c r="D16">
        <v>0</v>
      </c>
      <c r="F16">
        <v>0</v>
      </c>
      <c r="G16" s="19"/>
      <c r="H16" s="1"/>
      <c r="I16" s="20"/>
      <c r="J16">
        <v>1</v>
      </c>
      <c r="L16">
        <v>0</v>
      </c>
      <c r="M16" s="21"/>
      <c r="N16" s="1"/>
      <c r="O16" s="20"/>
      <c r="P16">
        <v>0</v>
      </c>
      <c r="R16">
        <v>0</v>
      </c>
      <c r="S16" s="21"/>
      <c r="T16" s="1"/>
      <c r="U16" s="20"/>
      <c r="V16" s="39">
        <v>0</v>
      </c>
      <c r="X16">
        <v>0</v>
      </c>
      <c r="Y16" s="21"/>
      <c r="Z16" s="1"/>
      <c r="AA16" s="20"/>
      <c r="AB16" s="39">
        <v>0</v>
      </c>
      <c r="AD16">
        <v>0</v>
      </c>
      <c r="AE16" s="21"/>
      <c r="AF16" s="1"/>
      <c r="AG16" s="20"/>
      <c r="AH16" s="39">
        <v>1</v>
      </c>
      <c r="AJ16">
        <v>0</v>
      </c>
      <c r="AK16" s="21"/>
      <c r="AL16" s="1"/>
      <c r="AM16" s="20"/>
      <c r="AN16" s="39">
        <v>0</v>
      </c>
      <c r="AP16">
        <v>0</v>
      </c>
      <c r="AQ16" s="21"/>
      <c r="AR16" s="1"/>
      <c r="AS16" s="20"/>
      <c r="AT16" s="39">
        <v>1</v>
      </c>
      <c r="AV16">
        <v>0</v>
      </c>
      <c r="AW16" s="21"/>
      <c r="AX16" s="1"/>
      <c r="AY16" s="20"/>
      <c r="AZ16" s="39">
        <v>0</v>
      </c>
      <c r="BB16">
        <v>0</v>
      </c>
      <c r="BC16" s="21"/>
      <c r="BD16" s="1"/>
      <c r="BE16" s="20"/>
      <c r="BF16">
        <v>0</v>
      </c>
      <c r="BH16">
        <v>0</v>
      </c>
      <c r="BI16" s="21"/>
      <c r="BJ16" s="1"/>
      <c r="BK16" s="20"/>
      <c r="BL16" s="39">
        <v>0</v>
      </c>
      <c r="BN16">
        <v>0</v>
      </c>
      <c r="BO16" s="21"/>
    </row>
    <row r="17" spans="1:67">
      <c r="A17" s="22" t="s">
        <v>24</v>
      </c>
      <c r="B17" s="2"/>
      <c r="C17" s="18"/>
      <c r="D17">
        <v>0</v>
      </c>
      <c r="F17">
        <v>0</v>
      </c>
      <c r="G17" s="19"/>
      <c r="H17" s="1"/>
      <c r="I17" s="20"/>
      <c r="J17">
        <v>0</v>
      </c>
      <c r="L17">
        <v>0</v>
      </c>
      <c r="M17" s="21"/>
      <c r="N17" s="1"/>
      <c r="O17" s="20"/>
      <c r="P17">
        <v>0</v>
      </c>
      <c r="R17">
        <v>0</v>
      </c>
      <c r="S17" s="21"/>
      <c r="T17" s="1"/>
      <c r="U17" s="20"/>
      <c r="V17" s="39">
        <v>1</v>
      </c>
      <c r="X17">
        <v>0</v>
      </c>
      <c r="Y17" s="21"/>
      <c r="Z17" s="1"/>
      <c r="AA17" s="20"/>
      <c r="AB17" s="39">
        <v>0</v>
      </c>
      <c r="AD17">
        <v>0</v>
      </c>
      <c r="AE17" s="21"/>
      <c r="AF17" s="1"/>
      <c r="AG17" s="20"/>
      <c r="AH17" s="39">
        <v>0</v>
      </c>
      <c r="AJ17">
        <v>0</v>
      </c>
      <c r="AK17" s="21"/>
      <c r="AL17" s="1"/>
      <c r="AM17" s="20"/>
      <c r="AN17" s="39">
        <v>0</v>
      </c>
      <c r="AP17">
        <v>0</v>
      </c>
      <c r="AQ17" s="21"/>
      <c r="AR17" s="1"/>
      <c r="AS17" s="20"/>
      <c r="AT17" s="39">
        <v>0</v>
      </c>
      <c r="AV17">
        <v>0</v>
      </c>
      <c r="AW17" s="21"/>
      <c r="AX17" s="1"/>
      <c r="AY17" s="20"/>
      <c r="AZ17" s="39">
        <v>1</v>
      </c>
      <c r="BB17">
        <v>0</v>
      </c>
      <c r="BC17" s="21"/>
      <c r="BD17" s="1"/>
      <c r="BE17" s="20"/>
      <c r="BF17">
        <v>0</v>
      </c>
      <c r="BH17">
        <v>0</v>
      </c>
      <c r="BI17" s="21"/>
      <c r="BJ17" s="1"/>
      <c r="BK17" s="20"/>
      <c r="BL17" s="39">
        <v>1</v>
      </c>
      <c r="BN17">
        <v>0</v>
      </c>
      <c r="BO17" s="21"/>
    </row>
    <row r="18" spans="1:67">
      <c r="A18" s="22" t="s">
        <v>25</v>
      </c>
      <c r="B18" s="2"/>
      <c r="C18" s="18"/>
      <c r="D18">
        <v>0</v>
      </c>
      <c r="F18">
        <v>0</v>
      </c>
      <c r="G18" s="19"/>
      <c r="H18" s="1"/>
      <c r="I18" s="20"/>
      <c r="J18">
        <v>0</v>
      </c>
      <c r="L18">
        <v>0</v>
      </c>
      <c r="M18" s="21"/>
      <c r="N18" s="1"/>
      <c r="O18" s="20"/>
      <c r="P18">
        <v>0</v>
      </c>
      <c r="R18">
        <v>0</v>
      </c>
      <c r="S18" s="21"/>
      <c r="T18" s="1"/>
      <c r="U18" s="20"/>
      <c r="V18" s="39">
        <v>0</v>
      </c>
      <c r="X18">
        <v>0</v>
      </c>
      <c r="Y18" s="21"/>
      <c r="Z18" s="1"/>
      <c r="AA18" s="20"/>
      <c r="AB18" s="39">
        <v>0</v>
      </c>
      <c r="AD18">
        <v>0</v>
      </c>
      <c r="AE18" s="21"/>
      <c r="AF18" s="1"/>
      <c r="AG18" s="20"/>
      <c r="AH18" s="39">
        <v>0</v>
      </c>
      <c r="AJ18">
        <v>0</v>
      </c>
      <c r="AK18" s="21"/>
      <c r="AL18" s="1"/>
      <c r="AM18" s="20"/>
      <c r="AN18" s="39">
        <v>0</v>
      </c>
      <c r="AP18">
        <v>0</v>
      </c>
      <c r="AQ18" s="21"/>
      <c r="AR18" s="1"/>
      <c r="AS18" s="20"/>
      <c r="AT18" s="39">
        <v>0</v>
      </c>
      <c r="AV18">
        <v>0</v>
      </c>
      <c r="AW18" s="21"/>
      <c r="AX18" s="1"/>
      <c r="AY18" s="20"/>
      <c r="AZ18" s="39">
        <v>0</v>
      </c>
      <c r="BB18">
        <v>0</v>
      </c>
      <c r="BC18" s="21"/>
      <c r="BD18" s="1"/>
      <c r="BE18" s="20"/>
      <c r="BF18">
        <v>0</v>
      </c>
      <c r="BH18">
        <v>0</v>
      </c>
      <c r="BI18" s="21"/>
      <c r="BJ18" s="1"/>
      <c r="BK18" s="20"/>
      <c r="BL18" s="39">
        <v>0</v>
      </c>
      <c r="BN18">
        <v>0</v>
      </c>
      <c r="BO18" s="21"/>
    </row>
    <row r="19" spans="1:67">
      <c r="A19" s="22" t="s">
        <v>26</v>
      </c>
      <c r="B19" s="2"/>
      <c r="C19" s="18"/>
      <c r="D19">
        <v>0</v>
      </c>
      <c r="F19">
        <v>0</v>
      </c>
      <c r="G19" s="19"/>
      <c r="H19" s="1"/>
      <c r="I19" s="20"/>
      <c r="J19">
        <v>0</v>
      </c>
      <c r="L19">
        <v>0</v>
      </c>
      <c r="M19" s="21"/>
      <c r="N19" s="1"/>
      <c r="O19" s="20"/>
      <c r="P19">
        <v>0</v>
      </c>
      <c r="R19">
        <v>0</v>
      </c>
      <c r="S19" s="21"/>
      <c r="T19" s="1"/>
      <c r="U19" s="20"/>
      <c r="V19" s="39">
        <v>0</v>
      </c>
      <c r="X19">
        <v>0</v>
      </c>
      <c r="Y19" s="21"/>
      <c r="Z19" s="1"/>
      <c r="AA19" s="20"/>
      <c r="AB19" s="39">
        <v>0</v>
      </c>
      <c r="AD19">
        <v>0</v>
      </c>
      <c r="AE19" s="21"/>
      <c r="AF19" s="1"/>
      <c r="AG19" s="20"/>
      <c r="AH19" s="39">
        <v>0</v>
      </c>
      <c r="AJ19">
        <v>0</v>
      </c>
      <c r="AK19" s="21"/>
      <c r="AL19" s="1"/>
      <c r="AM19" s="20"/>
      <c r="AN19" s="39">
        <v>0</v>
      </c>
      <c r="AP19">
        <v>1</v>
      </c>
      <c r="AQ19" s="21"/>
      <c r="AR19" s="1"/>
      <c r="AS19" s="20"/>
      <c r="AT19" s="39">
        <v>0</v>
      </c>
      <c r="AV19">
        <v>0</v>
      </c>
      <c r="AW19" s="21"/>
      <c r="AX19" s="1"/>
      <c r="AY19" s="20"/>
      <c r="AZ19" s="39">
        <v>0</v>
      </c>
      <c r="BB19">
        <v>0</v>
      </c>
      <c r="BC19" s="21"/>
      <c r="BD19" s="1"/>
      <c r="BE19" s="20"/>
      <c r="BF19">
        <v>1</v>
      </c>
      <c r="BH19">
        <v>0</v>
      </c>
      <c r="BI19" s="21"/>
      <c r="BJ19" s="1"/>
      <c r="BK19" s="20"/>
      <c r="BL19" s="39">
        <v>0</v>
      </c>
      <c r="BN19">
        <v>0</v>
      </c>
      <c r="BO19" s="21"/>
    </row>
    <row r="20" spans="1:67">
      <c r="A20" s="22" t="s">
        <v>27</v>
      </c>
      <c r="B20" s="2"/>
      <c r="C20" s="18"/>
      <c r="D20">
        <v>0</v>
      </c>
      <c r="F20">
        <v>1</v>
      </c>
      <c r="G20" s="19"/>
      <c r="H20" s="1"/>
      <c r="I20" s="20"/>
      <c r="J20">
        <v>0</v>
      </c>
      <c r="L20">
        <v>0</v>
      </c>
      <c r="M20" s="21"/>
      <c r="N20" s="1"/>
      <c r="O20" s="20"/>
      <c r="P20">
        <v>0</v>
      </c>
      <c r="R20">
        <v>0</v>
      </c>
      <c r="S20" s="21"/>
      <c r="T20" s="1"/>
      <c r="U20" s="20"/>
      <c r="V20" s="39">
        <v>0</v>
      </c>
      <c r="X20">
        <v>1</v>
      </c>
      <c r="Z20" s="1"/>
      <c r="AA20" s="20"/>
      <c r="AB20" s="39">
        <v>0</v>
      </c>
      <c r="AD20">
        <v>1</v>
      </c>
      <c r="AE20" s="21"/>
      <c r="AF20" s="1"/>
      <c r="AG20" s="20"/>
      <c r="AH20" s="39">
        <v>0</v>
      </c>
      <c r="AJ20">
        <v>1</v>
      </c>
      <c r="AK20" s="21"/>
      <c r="AL20" s="1"/>
      <c r="AM20" s="20"/>
      <c r="AN20" s="39">
        <v>0</v>
      </c>
      <c r="AP20" s="39">
        <v>0</v>
      </c>
      <c r="AQ20" s="21"/>
      <c r="AR20" s="1"/>
      <c r="AS20" s="20"/>
      <c r="AT20" s="39">
        <v>0</v>
      </c>
      <c r="AV20">
        <v>1</v>
      </c>
      <c r="AW20" s="21"/>
      <c r="AX20" s="1"/>
      <c r="AY20" s="20"/>
      <c r="AZ20" s="39">
        <v>0</v>
      </c>
      <c r="BB20">
        <v>0</v>
      </c>
      <c r="BC20" s="21"/>
      <c r="BD20" s="1"/>
      <c r="BE20" s="20"/>
      <c r="BF20">
        <v>0</v>
      </c>
      <c r="BH20">
        <v>0</v>
      </c>
      <c r="BI20" s="21"/>
      <c r="BJ20" s="1"/>
      <c r="BK20" s="20"/>
      <c r="BL20" s="39">
        <v>0</v>
      </c>
      <c r="BN20">
        <v>0</v>
      </c>
      <c r="BO20" s="21"/>
    </row>
    <row r="21" spans="1:67">
      <c r="A21" s="22" t="s">
        <v>69</v>
      </c>
      <c r="B21" s="2"/>
      <c r="C21" s="18"/>
      <c r="D21">
        <v>0</v>
      </c>
      <c r="F21">
        <v>0</v>
      </c>
      <c r="G21" s="19"/>
      <c r="H21" s="1"/>
      <c r="I21" s="20"/>
      <c r="J21">
        <v>0</v>
      </c>
      <c r="L21">
        <v>0</v>
      </c>
      <c r="M21" s="21"/>
      <c r="N21" s="1"/>
      <c r="O21" s="20"/>
      <c r="P21">
        <v>0</v>
      </c>
      <c r="R21">
        <v>0</v>
      </c>
      <c r="S21" s="21"/>
      <c r="T21" s="1"/>
      <c r="U21" s="20"/>
      <c r="V21" s="39">
        <v>0</v>
      </c>
      <c r="X21">
        <v>0</v>
      </c>
      <c r="Y21" s="21"/>
      <c r="Z21" s="1"/>
      <c r="AA21" s="20"/>
      <c r="AB21" s="39">
        <v>0</v>
      </c>
      <c r="AD21">
        <v>0</v>
      </c>
      <c r="AE21" s="21"/>
      <c r="AF21" s="1"/>
      <c r="AG21" s="20"/>
      <c r="AH21" s="39">
        <v>0</v>
      </c>
      <c r="AJ21">
        <v>0</v>
      </c>
      <c r="AK21" s="21"/>
      <c r="AL21" s="1"/>
      <c r="AM21" s="20"/>
      <c r="AN21" s="39">
        <v>0</v>
      </c>
      <c r="AP21" s="39">
        <v>0</v>
      </c>
      <c r="AQ21" s="21"/>
      <c r="AR21" s="1"/>
      <c r="AS21" s="20"/>
      <c r="AT21" s="39">
        <v>0</v>
      </c>
      <c r="AV21">
        <v>0</v>
      </c>
      <c r="AW21" s="21"/>
      <c r="AX21" s="1"/>
      <c r="AY21" s="20"/>
      <c r="AZ21" s="39">
        <v>0</v>
      </c>
      <c r="BB21">
        <v>1</v>
      </c>
      <c r="BC21" s="21"/>
      <c r="BD21" s="1"/>
      <c r="BE21" s="20"/>
      <c r="BF21">
        <v>0</v>
      </c>
      <c r="BH21">
        <v>0</v>
      </c>
      <c r="BI21" s="21"/>
      <c r="BJ21" s="1"/>
      <c r="BK21" s="20"/>
      <c r="BL21" s="39">
        <v>0</v>
      </c>
      <c r="BN21">
        <v>0</v>
      </c>
      <c r="BO21" s="21"/>
    </row>
    <row r="22" spans="1:67">
      <c r="A22" s="22" t="s">
        <v>28</v>
      </c>
      <c r="B22" s="2"/>
      <c r="C22" s="18"/>
      <c r="D22">
        <v>0</v>
      </c>
      <c r="F22">
        <v>0</v>
      </c>
      <c r="G22" s="19"/>
      <c r="H22" s="1"/>
      <c r="I22" s="20"/>
      <c r="J22">
        <v>0</v>
      </c>
      <c r="L22">
        <v>0</v>
      </c>
      <c r="M22" s="21"/>
      <c r="N22" s="1"/>
      <c r="O22" s="20"/>
      <c r="P22">
        <v>0</v>
      </c>
      <c r="R22">
        <v>0</v>
      </c>
      <c r="S22" s="21"/>
      <c r="T22" s="1"/>
      <c r="U22" s="20"/>
      <c r="V22" s="39">
        <v>0</v>
      </c>
      <c r="X22">
        <v>0</v>
      </c>
      <c r="Y22" s="21"/>
      <c r="Z22" s="1"/>
      <c r="AA22" s="20"/>
      <c r="AB22" s="39">
        <v>0</v>
      </c>
      <c r="AD22" s="39">
        <v>0</v>
      </c>
      <c r="AE22" s="21"/>
      <c r="AF22" s="1"/>
      <c r="AG22" s="20"/>
      <c r="AH22" s="39">
        <v>0</v>
      </c>
      <c r="AJ22">
        <v>0</v>
      </c>
      <c r="AK22" s="21"/>
      <c r="AL22" s="1"/>
      <c r="AM22" s="20"/>
      <c r="AN22" s="39">
        <v>0</v>
      </c>
      <c r="AP22" s="39">
        <v>0</v>
      </c>
      <c r="AQ22" s="21"/>
      <c r="AR22" s="1"/>
      <c r="AS22" s="20"/>
      <c r="AT22" s="39">
        <v>0</v>
      </c>
      <c r="AV22">
        <v>0</v>
      </c>
      <c r="AW22" s="21"/>
      <c r="AX22" s="1"/>
      <c r="AY22" s="20"/>
      <c r="AZ22" s="39">
        <v>0</v>
      </c>
      <c r="BB22" s="39">
        <v>0</v>
      </c>
      <c r="BC22" s="21"/>
      <c r="BD22" s="1"/>
      <c r="BE22" s="20"/>
      <c r="BF22">
        <v>0</v>
      </c>
      <c r="BH22">
        <v>0</v>
      </c>
      <c r="BI22" s="21"/>
      <c r="BJ22" s="1"/>
      <c r="BK22" s="20"/>
      <c r="BL22" s="39">
        <v>0</v>
      </c>
      <c r="BN22">
        <v>0</v>
      </c>
      <c r="BO22" s="21"/>
    </row>
    <row r="23" spans="1:67">
      <c r="A23" s="22" t="s">
        <v>29</v>
      </c>
      <c r="B23" s="2"/>
      <c r="C23" s="18"/>
      <c r="D23">
        <v>0</v>
      </c>
      <c r="F23">
        <v>0</v>
      </c>
      <c r="G23" s="19"/>
      <c r="H23" s="1"/>
      <c r="I23" s="20"/>
      <c r="J23">
        <v>0</v>
      </c>
      <c r="L23">
        <v>0</v>
      </c>
      <c r="M23" s="21"/>
      <c r="N23" s="1"/>
      <c r="O23" s="20"/>
      <c r="P23">
        <v>0</v>
      </c>
      <c r="R23">
        <v>0</v>
      </c>
      <c r="S23" s="21"/>
      <c r="T23" s="1"/>
      <c r="U23" s="20"/>
      <c r="V23" s="39">
        <v>0</v>
      </c>
      <c r="X23" s="39">
        <v>0</v>
      </c>
      <c r="Y23" s="21"/>
      <c r="Z23" s="1"/>
      <c r="AA23" s="20"/>
      <c r="AB23" s="39">
        <v>0</v>
      </c>
      <c r="AD23" s="39">
        <v>0</v>
      </c>
      <c r="AE23" s="21"/>
      <c r="AF23" s="1"/>
      <c r="AG23" s="20"/>
      <c r="AH23" s="39">
        <v>0</v>
      </c>
      <c r="AJ23">
        <v>0</v>
      </c>
      <c r="AK23" s="21"/>
      <c r="AL23" s="1"/>
      <c r="AM23" s="20"/>
      <c r="AN23" s="39">
        <v>0</v>
      </c>
      <c r="AP23" s="39">
        <v>0</v>
      </c>
      <c r="AQ23" s="21"/>
      <c r="AR23" s="1"/>
      <c r="AS23" s="20"/>
      <c r="AT23" s="39">
        <v>0</v>
      </c>
      <c r="AV23" s="39">
        <v>0</v>
      </c>
      <c r="AW23" s="21"/>
      <c r="AX23" s="1"/>
      <c r="AY23" s="20"/>
      <c r="AZ23" s="39">
        <v>0</v>
      </c>
      <c r="BB23" s="39">
        <v>0</v>
      </c>
      <c r="BC23" s="21"/>
      <c r="BD23" s="1"/>
      <c r="BE23" s="20"/>
      <c r="BF23">
        <v>0</v>
      </c>
      <c r="BH23">
        <v>0</v>
      </c>
      <c r="BI23" s="21"/>
      <c r="BJ23" s="1"/>
      <c r="BK23" s="20"/>
      <c r="BL23" s="39">
        <v>0</v>
      </c>
      <c r="BN23">
        <v>1</v>
      </c>
      <c r="BO23" s="21"/>
    </row>
    <row r="24" spans="1:67">
      <c r="A24" s="22" t="s">
        <v>30</v>
      </c>
      <c r="B24" s="2"/>
      <c r="C24" s="18"/>
      <c r="D24">
        <v>0</v>
      </c>
      <c r="F24">
        <v>0</v>
      </c>
      <c r="G24" s="19"/>
      <c r="H24" s="1"/>
      <c r="I24" s="20"/>
      <c r="J24">
        <v>0</v>
      </c>
      <c r="L24" s="39">
        <v>1</v>
      </c>
      <c r="M24" s="21"/>
      <c r="N24" s="1"/>
      <c r="O24" s="20"/>
      <c r="P24">
        <v>0</v>
      </c>
      <c r="R24" s="39">
        <v>0</v>
      </c>
      <c r="S24" s="21"/>
      <c r="T24" s="1"/>
      <c r="U24" s="20"/>
      <c r="V24" s="39">
        <v>0</v>
      </c>
      <c r="X24" s="39">
        <v>0</v>
      </c>
      <c r="Y24" s="21"/>
      <c r="Z24" s="1"/>
      <c r="AA24" s="20"/>
      <c r="AB24" s="39">
        <v>0</v>
      </c>
      <c r="AD24" s="39">
        <v>0</v>
      </c>
      <c r="AE24" s="21"/>
      <c r="AF24" s="1"/>
      <c r="AG24" s="20"/>
      <c r="AH24" s="39">
        <v>0</v>
      </c>
      <c r="AJ24">
        <v>0</v>
      </c>
      <c r="AK24" s="21"/>
      <c r="AL24" s="1"/>
      <c r="AM24" s="20"/>
      <c r="AN24" s="39">
        <v>0</v>
      </c>
      <c r="AP24">
        <v>0</v>
      </c>
      <c r="AQ24" s="21"/>
      <c r="AR24" s="1"/>
      <c r="AS24" s="20"/>
      <c r="AT24" s="39">
        <v>0</v>
      </c>
      <c r="AV24" s="39">
        <v>0</v>
      </c>
      <c r="AW24" s="21"/>
      <c r="AX24" s="1"/>
      <c r="AY24" s="20"/>
      <c r="AZ24" s="39">
        <v>0</v>
      </c>
      <c r="BB24" s="39">
        <v>0</v>
      </c>
      <c r="BC24" s="21"/>
      <c r="BD24" s="1"/>
      <c r="BE24" s="20"/>
      <c r="BF24">
        <v>0</v>
      </c>
      <c r="BH24">
        <v>0</v>
      </c>
      <c r="BI24" s="21"/>
      <c r="BJ24" s="1"/>
      <c r="BK24" s="20"/>
      <c r="BL24" s="39">
        <v>0</v>
      </c>
      <c r="BN24">
        <v>0</v>
      </c>
      <c r="BO24" s="21"/>
    </row>
    <row r="25" spans="1:67">
      <c r="A25" s="22" t="s">
        <v>31</v>
      </c>
      <c r="B25" s="2"/>
      <c r="C25" s="18"/>
      <c r="D25">
        <v>0</v>
      </c>
      <c r="F25">
        <v>0</v>
      </c>
      <c r="G25" s="19"/>
      <c r="H25" s="1"/>
      <c r="I25" s="20"/>
      <c r="J25">
        <v>0</v>
      </c>
      <c r="L25">
        <v>0</v>
      </c>
      <c r="M25" s="21"/>
      <c r="N25" s="1"/>
      <c r="O25" s="20"/>
      <c r="P25">
        <v>0</v>
      </c>
      <c r="R25">
        <v>1</v>
      </c>
      <c r="S25" s="21"/>
      <c r="T25" s="1"/>
      <c r="U25" s="20"/>
      <c r="V25" s="39">
        <v>0</v>
      </c>
      <c r="X25">
        <v>0</v>
      </c>
      <c r="Y25" s="21"/>
      <c r="Z25" s="1"/>
      <c r="AA25" s="20"/>
      <c r="AB25" s="39">
        <v>0</v>
      </c>
      <c r="AD25">
        <v>0</v>
      </c>
      <c r="AE25" s="21"/>
      <c r="AF25" s="1"/>
      <c r="AG25" s="20"/>
      <c r="AH25" s="39">
        <v>0</v>
      </c>
      <c r="AJ25">
        <v>0</v>
      </c>
      <c r="AK25" s="21"/>
      <c r="AL25" s="1"/>
      <c r="AM25" s="20"/>
      <c r="AN25" s="39">
        <v>0</v>
      </c>
      <c r="AP25">
        <v>0</v>
      </c>
      <c r="AQ25" s="21"/>
      <c r="AR25" s="1"/>
      <c r="AS25" s="20"/>
      <c r="AT25" s="39">
        <v>0</v>
      </c>
      <c r="AV25">
        <v>0</v>
      </c>
      <c r="AW25" s="21"/>
      <c r="AX25" s="1"/>
      <c r="AY25" s="20"/>
      <c r="AZ25" s="39">
        <v>0</v>
      </c>
      <c r="BB25">
        <v>0</v>
      </c>
      <c r="BC25" s="21"/>
      <c r="BD25" s="1"/>
      <c r="BE25" s="20"/>
      <c r="BF25">
        <v>0</v>
      </c>
      <c r="BH25">
        <v>1</v>
      </c>
      <c r="BI25" s="21"/>
      <c r="BJ25" s="1"/>
      <c r="BK25" s="20"/>
      <c r="BL25" s="39">
        <v>0</v>
      </c>
      <c r="BN25">
        <v>0</v>
      </c>
      <c r="BO25" s="21"/>
    </row>
    <row r="26" spans="1:67">
      <c r="A26" s="22" t="s">
        <v>32</v>
      </c>
      <c r="B26" s="2"/>
      <c r="C26" s="18"/>
      <c r="D26">
        <v>0</v>
      </c>
      <c r="F26">
        <v>0</v>
      </c>
      <c r="G26" s="19"/>
      <c r="H26" s="1"/>
      <c r="I26" s="20"/>
      <c r="J26">
        <v>0</v>
      </c>
      <c r="L26">
        <v>0</v>
      </c>
      <c r="M26" s="21"/>
      <c r="N26" s="1"/>
      <c r="O26" s="20"/>
      <c r="P26">
        <v>0</v>
      </c>
      <c r="R26">
        <v>0</v>
      </c>
      <c r="S26" s="21"/>
      <c r="T26" s="1"/>
      <c r="U26" s="20"/>
      <c r="V26" s="39">
        <v>0</v>
      </c>
      <c r="X26">
        <v>0</v>
      </c>
      <c r="Y26" s="21"/>
      <c r="Z26" s="1"/>
      <c r="AA26" s="20"/>
      <c r="AB26" s="39">
        <v>0</v>
      </c>
      <c r="AD26">
        <v>0</v>
      </c>
      <c r="AE26" s="21"/>
      <c r="AF26" s="1"/>
      <c r="AG26" s="20"/>
      <c r="AH26" s="39">
        <v>0</v>
      </c>
      <c r="AJ26">
        <v>0</v>
      </c>
      <c r="AK26" s="21"/>
      <c r="AL26" s="1"/>
      <c r="AM26" s="20"/>
      <c r="AN26" s="39">
        <v>0</v>
      </c>
      <c r="AP26">
        <v>0</v>
      </c>
      <c r="AQ26" s="21"/>
      <c r="AR26" s="1"/>
      <c r="AS26" s="20"/>
      <c r="AT26" s="39">
        <v>0</v>
      </c>
      <c r="AV26">
        <v>0</v>
      </c>
      <c r="AW26" s="21"/>
      <c r="AX26" s="1"/>
      <c r="AY26" s="20"/>
      <c r="AZ26" s="39">
        <v>0</v>
      </c>
      <c r="BB26">
        <v>0</v>
      </c>
      <c r="BC26" s="21"/>
      <c r="BD26" s="1"/>
      <c r="BE26" s="20"/>
      <c r="BF26">
        <v>0</v>
      </c>
      <c r="BH26">
        <v>0</v>
      </c>
      <c r="BI26" s="21"/>
      <c r="BJ26" s="1"/>
      <c r="BK26" s="20"/>
      <c r="BL26" s="39">
        <v>0</v>
      </c>
      <c r="BN26">
        <v>0</v>
      </c>
      <c r="BO26" s="21"/>
    </row>
    <row r="27" spans="1:67">
      <c r="A27" s="22" t="s">
        <v>33</v>
      </c>
      <c r="B27" s="2"/>
      <c r="C27" s="18"/>
      <c r="D27">
        <v>0</v>
      </c>
      <c r="F27">
        <v>0</v>
      </c>
      <c r="G27" s="19"/>
      <c r="H27" s="1"/>
      <c r="I27" s="20"/>
      <c r="J27">
        <v>0</v>
      </c>
      <c r="L27">
        <v>0</v>
      </c>
      <c r="M27" s="21"/>
      <c r="N27" s="1"/>
      <c r="O27" s="20"/>
      <c r="P27">
        <v>0</v>
      </c>
      <c r="R27">
        <v>0</v>
      </c>
      <c r="S27" s="21"/>
      <c r="T27" s="1"/>
      <c r="U27" s="20"/>
      <c r="V27" s="39">
        <v>0</v>
      </c>
      <c r="X27">
        <v>0</v>
      </c>
      <c r="Y27" s="21"/>
      <c r="Z27" s="1"/>
      <c r="AA27" s="20"/>
      <c r="AB27" s="39">
        <v>0</v>
      </c>
      <c r="AD27">
        <v>0</v>
      </c>
      <c r="AE27" s="21"/>
      <c r="AF27" s="1"/>
      <c r="AG27" s="20"/>
      <c r="AH27" s="39">
        <v>0</v>
      </c>
      <c r="AJ27">
        <v>0</v>
      </c>
      <c r="AK27" s="21"/>
      <c r="AL27" s="1"/>
      <c r="AM27" s="20"/>
      <c r="AN27" s="39">
        <v>0</v>
      </c>
      <c r="AP27">
        <v>0</v>
      </c>
      <c r="AQ27" s="21"/>
      <c r="AR27" s="1"/>
      <c r="AS27" s="20"/>
      <c r="AT27" s="39">
        <v>0</v>
      </c>
      <c r="AV27">
        <v>0</v>
      </c>
      <c r="AW27" s="21"/>
      <c r="AX27" s="1"/>
      <c r="AY27" s="20"/>
      <c r="AZ27" s="39">
        <v>0</v>
      </c>
      <c r="BB27">
        <v>0</v>
      </c>
      <c r="BC27" s="21"/>
      <c r="BD27" s="1"/>
      <c r="BE27" s="20"/>
      <c r="BF27">
        <v>0</v>
      </c>
      <c r="BH27">
        <v>0</v>
      </c>
      <c r="BI27" s="21"/>
      <c r="BJ27" s="1"/>
      <c r="BK27" s="20"/>
      <c r="BL27" s="39">
        <v>0</v>
      </c>
      <c r="BN27">
        <v>0</v>
      </c>
      <c r="BO27" s="21"/>
    </row>
    <row r="28" spans="1:67">
      <c r="A28" s="22" t="s">
        <v>34</v>
      </c>
      <c r="B28" s="2"/>
      <c r="C28" s="18"/>
      <c r="D28">
        <v>0</v>
      </c>
      <c r="F28">
        <v>0</v>
      </c>
      <c r="G28" s="19"/>
      <c r="H28" s="1"/>
      <c r="I28" s="20"/>
      <c r="J28">
        <v>0</v>
      </c>
      <c r="L28">
        <v>0</v>
      </c>
      <c r="M28" s="21"/>
      <c r="N28" s="1"/>
      <c r="O28" s="20"/>
      <c r="P28">
        <v>0</v>
      </c>
      <c r="R28">
        <v>0</v>
      </c>
      <c r="S28" s="21"/>
      <c r="T28" s="1"/>
      <c r="U28" s="20"/>
      <c r="V28" s="39">
        <v>0</v>
      </c>
      <c r="X28">
        <v>0</v>
      </c>
      <c r="Y28" s="21"/>
      <c r="Z28" s="1"/>
      <c r="AA28" s="20"/>
      <c r="AB28" s="39">
        <v>0</v>
      </c>
      <c r="AD28">
        <v>0</v>
      </c>
      <c r="AE28" s="21"/>
      <c r="AF28" s="1"/>
      <c r="AG28" s="20"/>
      <c r="AH28" s="39">
        <v>0</v>
      </c>
      <c r="AJ28">
        <v>0</v>
      </c>
      <c r="AK28" s="21"/>
      <c r="AL28" s="1"/>
      <c r="AM28" s="20"/>
      <c r="AN28" s="39">
        <v>0</v>
      </c>
      <c r="AP28">
        <v>0</v>
      </c>
      <c r="AQ28" s="21"/>
      <c r="AR28" s="1"/>
      <c r="AS28" s="20"/>
      <c r="AT28" s="39">
        <v>0</v>
      </c>
      <c r="AV28">
        <v>0</v>
      </c>
      <c r="AW28" s="21"/>
      <c r="AX28" s="1"/>
      <c r="AY28" s="20"/>
      <c r="AZ28" s="39">
        <v>0</v>
      </c>
      <c r="BB28">
        <v>0</v>
      </c>
      <c r="BC28" s="21"/>
      <c r="BD28" s="1"/>
      <c r="BE28" s="20"/>
      <c r="BF28">
        <v>0</v>
      </c>
      <c r="BH28">
        <v>0</v>
      </c>
      <c r="BI28" s="21"/>
      <c r="BJ28" s="1"/>
      <c r="BK28" s="20"/>
      <c r="BL28" s="39">
        <v>0</v>
      </c>
      <c r="BN28">
        <v>0</v>
      </c>
      <c r="BO28" s="21"/>
    </row>
    <row r="29" spans="1:67">
      <c r="A29" s="22" t="s">
        <v>35</v>
      </c>
      <c r="B29" s="2"/>
      <c r="C29" s="18"/>
      <c r="D29">
        <v>0</v>
      </c>
      <c r="F29">
        <v>0</v>
      </c>
      <c r="G29" s="19"/>
      <c r="H29" s="1"/>
      <c r="I29" s="20"/>
      <c r="J29">
        <v>0</v>
      </c>
      <c r="L29">
        <v>0</v>
      </c>
      <c r="M29" s="21"/>
      <c r="N29" s="1"/>
      <c r="O29" s="20"/>
      <c r="P29">
        <v>0</v>
      </c>
      <c r="R29">
        <v>0</v>
      </c>
      <c r="S29" s="21"/>
      <c r="T29" s="1"/>
      <c r="U29" s="20"/>
      <c r="V29" s="39">
        <v>0</v>
      </c>
      <c r="X29">
        <v>0</v>
      </c>
      <c r="Y29" s="21"/>
      <c r="Z29" s="1"/>
      <c r="AA29" s="20"/>
      <c r="AB29" s="39">
        <v>0</v>
      </c>
      <c r="AD29">
        <v>0</v>
      </c>
      <c r="AE29" s="21"/>
      <c r="AF29" s="1"/>
      <c r="AG29" s="20"/>
      <c r="AH29" s="39">
        <v>0</v>
      </c>
      <c r="AJ29">
        <v>0</v>
      </c>
      <c r="AK29" s="21"/>
      <c r="AL29" s="1"/>
      <c r="AM29" s="20"/>
      <c r="AN29" s="39">
        <v>0</v>
      </c>
      <c r="AP29">
        <v>0</v>
      </c>
      <c r="AQ29" s="21"/>
      <c r="AR29" s="1"/>
      <c r="AS29" s="20"/>
      <c r="AT29" s="39">
        <v>0</v>
      </c>
      <c r="AV29">
        <v>0</v>
      </c>
      <c r="AW29" s="21"/>
      <c r="AX29" s="1"/>
      <c r="AY29" s="20"/>
      <c r="AZ29" s="39">
        <v>0</v>
      </c>
      <c r="BB29">
        <v>0</v>
      </c>
      <c r="BC29" s="21"/>
      <c r="BD29" s="1"/>
      <c r="BE29" s="20"/>
      <c r="BF29">
        <v>0</v>
      </c>
      <c r="BH29">
        <v>0</v>
      </c>
      <c r="BI29" s="21"/>
      <c r="BJ29" s="1"/>
      <c r="BK29" s="20"/>
      <c r="BL29" s="39">
        <v>0</v>
      </c>
      <c r="BN29">
        <v>0</v>
      </c>
      <c r="BO29" s="21"/>
    </row>
    <row r="30" spans="1:67">
      <c r="A30" s="22" t="s">
        <v>36</v>
      </c>
      <c r="B30" s="2"/>
      <c r="C30" s="18"/>
      <c r="D30">
        <v>0</v>
      </c>
      <c r="F30">
        <v>0</v>
      </c>
      <c r="G30" s="19"/>
      <c r="H30" s="1"/>
      <c r="I30" s="20"/>
      <c r="J30">
        <v>0</v>
      </c>
      <c r="L30">
        <v>0</v>
      </c>
      <c r="M30" s="21"/>
      <c r="N30" s="1"/>
      <c r="O30" s="20"/>
      <c r="P30">
        <v>0</v>
      </c>
      <c r="R30">
        <v>0</v>
      </c>
      <c r="S30" s="21"/>
      <c r="T30" s="1"/>
      <c r="U30" s="20"/>
      <c r="V30" s="39">
        <v>0</v>
      </c>
      <c r="X30">
        <v>0</v>
      </c>
      <c r="Y30" s="21"/>
      <c r="Z30" s="1"/>
      <c r="AA30" s="20"/>
      <c r="AB30" s="39">
        <v>0</v>
      </c>
      <c r="AD30">
        <v>0</v>
      </c>
      <c r="AE30" s="21"/>
      <c r="AF30" s="1"/>
      <c r="AG30" s="20"/>
      <c r="AH30" s="39">
        <v>0</v>
      </c>
      <c r="AJ30">
        <v>0</v>
      </c>
      <c r="AK30" s="21"/>
      <c r="AL30" s="1"/>
      <c r="AM30" s="20"/>
      <c r="AN30" s="39">
        <v>0</v>
      </c>
      <c r="AP30">
        <v>0</v>
      </c>
      <c r="AQ30" s="21"/>
      <c r="AR30" s="1"/>
      <c r="AS30" s="20"/>
      <c r="AT30" s="39">
        <v>0</v>
      </c>
      <c r="AV30">
        <v>0</v>
      </c>
      <c r="AW30" s="21"/>
      <c r="AX30" s="1"/>
      <c r="AY30" s="20"/>
      <c r="AZ30" s="39">
        <v>0</v>
      </c>
      <c r="BB30">
        <v>0</v>
      </c>
      <c r="BC30" s="21"/>
      <c r="BD30" s="1"/>
      <c r="BE30" s="20"/>
      <c r="BF30">
        <v>0</v>
      </c>
      <c r="BH30">
        <v>0</v>
      </c>
      <c r="BI30" s="21"/>
      <c r="BJ30" s="1"/>
      <c r="BK30" s="20"/>
      <c r="BL30" s="39">
        <v>0</v>
      </c>
      <c r="BN30">
        <v>0</v>
      </c>
      <c r="BO30" s="21"/>
    </row>
    <row r="31" spans="1:67">
      <c r="A31" s="22" t="s">
        <v>37</v>
      </c>
      <c r="B31" s="2"/>
      <c r="C31" s="18"/>
      <c r="D31">
        <v>0</v>
      </c>
      <c r="F31">
        <v>0</v>
      </c>
      <c r="G31" s="19"/>
      <c r="H31" s="1"/>
      <c r="I31" s="20"/>
      <c r="J31">
        <v>0</v>
      </c>
      <c r="L31">
        <v>0</v>
      </c>
      <c r="M31" s="21"/>
      <c r="N31" s="1"/>
      <c r="O31" s="20"/>
      <c r="P31">
        <v>0</v>
      </c>
      <c r="R31">
        <v>0</v>
      </c>
      <c r="S31" s="21"/>
      <c r="T31" s="1"/>
      <c r="U31" s="20"/>
      <c r="V31" s="39">
        <v>0</v>
      </c>
      <c r="X31">
        <v>0</v>
      </c>
      <c r="Y31" s="21"/>
      <c r="Z31" s="1"/>
      <c r="AA31" s="20"/>
      <c r="AB31" s="39">
        <v>0</v>
      </c>
      <c r="AD31">
        <v>0</v>
      </c>
      <c r="AE31" s="21"/>
      <c r="AF31" s="1"/>
      <c r="AG31" s="20"/>
      <c r="AH31" s="39">
        <v>0</v>
      </c>
      <c r="AJ31">
        <v>0</v>
      </c>
      <c r="AK31" s="21"/>
      <c r="AL31" s="1"/>
      <c r="AM31" s="20"/>
      <c r="AN31" s="39">
        <v>0</v>
      </c>
      <c r="AP31">
        <v>0</v>
      </c>
      <c r="AQ31" s="21"/>
      <c r="AR31" s="1"/>
      <c r="AS31" s="20"/>
      <c r="AT31" s="39">
        <v>0</v>
      </c>
      <c r="AV31">
        <v>0</v>
      </c>
      <c r="AW31" s="21"/>
      <c r="AX31" s="1"/>
      <c r="AY31" s="20"/>
      <c r="AZ31" s="39">
        <v>0</v>
      </c>
      <c r="BB31">
        <v>0</v>
      </c>
      <c r="BC31" s="21"/>
      <c r="BD31" s="1"/>
      <c r="BE31" s="20"/>
      <c r="BF31">
        <v>0</v>
      </c>
      <c r="BH31">
        <v>0</v>
      </c>
      <c r="BI31" s="21"/>
      <c r="BJ31" s="1"/>
      <c r="BK31" s="20"/>
      <c r="BL31" s="39">
        <v>0</v>
      </c>
      <c r="BN31">
        <v>0</v>
      </c>
      <c r="BO31" s="21"/>
    </row>
    <row r="32" spans="1:67">
      <c r="A32" s="22" t="s">
        <v>38</v>
      </c>
      <c r="B32" s="2"/>
      <c r="C32" s="18"/>
      <c r="D32">
        <v>0</v>
      </c>
      <c r="F32">
        <v>0</v>
      </c>
      <c r="G32" s="19"/>
      <c r="H32" s="1"/>
      <c r="I32" s="20"/>
      <c r="J32">
        <v>0</v>
      </c>
      <c r="L32">
        <v>0</v>
      </c>
      <c r="M32" s="21"/>
      <c r="N32" s="1"/>
      <c r="O32" s="20"/>
      <c r="P32">
        <v>0</v>
      </c>
      <c r="R32">
        <v>0</v>
      </c>
      <c r="S32" s="21"/>
      <c r="T32" s="1"/>
      <c r="U32" s="20"/>
      <c r="V32" s="39">
        <v>0</v>
      </c>
      <c r="X32">
        <v>0</v>
      </c>
      <c r="Y32" s="21"/>
      <c r="Z32" s="1"/>
      <c r="AA32" s="20"/>
      <c r="AB32" s="39">
        <v>0</v>
      </c>
      <c r="AD32">
        <v>0</v>
      </c>
      <c r="AE32" s="21"/>
      <c r="AF32" s="1"/>
      <c r="AG32" s="20"/>
      <c r="AH32" s="39">
        <v>0</v>
      </c>
      <c r="AJ32">
        <v>0</v>
      </c>
      <c r="AK32" s="21"/>
      <c r="AL32" s="1"/>
      <c r="AM32" s="20"/>
      <c r="AN32" s="39">
        <v>0</v>
      </c>
      <c r="AP32">
        <v>0</v>
      </c>
      <c r="AQ32" s="21"/>
      <c r="AR32" s="1"/>
      <c r="AS32" s="20"/>
      <c r="AT32" s="39">
        <v>0</v>
      </c>
      <c r="AV32">
        <v>0</v>
      </c>
      <c r="AW32" s="21"/>
      <c r="AX32" s="1"/>
      <c r="AY32" s="20"/>
      <c r="AZ32" s="39">
        <v>0</v>
      </c>
      <c r="BB32">
        <v>0</v>
      </c>
      <c r="BC32" s="21"/>
      <c r="BD32" s="1"/>
      <c r="BE32" s="20"/>
      <c r="BF32">
        <v>0</v>
      </c>
      <c r="BH32">
        <v>0</v>
      </c>
      <c r="BI32" s="21"/>
      <c r="BJ32" s="1"/>
      <c r="BK32" s="20"/>
      <c r="BL32" s="39">
        <v>0</v>
      </c>
      <c r="BN32">
        <v>0</v>
      </c>
      <c r="BO32" s="21"/>
    </row>
    <row r="33" spans="1:67">
      <c r="A33" s="22" t="s">
        <v>39</v>
      </c>
      <c r="B33" s="2"/>
      <c r="C33" s="18"/>
      <c r="D33">
        <v>0</v>
      </c>
      <c r="F33">
        <v>0</v>
      </c>
      <c r="G33" s="19"/>
      <c r="H33" s="1"/>
      <c r="I33" s="20"/>
      <c r="J33">
        <v>0</v>
      </c>
      <c r="L33">
        <v>0</v>
      </c>
      <c r="M33" s="21"/>
      <c r="N33" s="1"/>
      <c r="O33" s="20"/>
      <c r="P33">
        <v>0</v>
      </c>
      <c r="R33">
        <v>0</v>
      </c>
      <c r="S33" s="21"/>
      <c r="T33" s="1"/>
      <c r="U33" s="20"/>
      <c r="V33" s="39">
        <v>0</v>
      </c>
      <c r="X33">
        <v>0</v>
      </c>
      <c r="Y33" s="21"/>
      <c r="Z33" s="1"/>
      <c r="AA33" s="20"/>
      <c r="AB33" s="39">
        <v>0</v>
      </c>
      <c r="AD33">
        <v>0</v>
      </c>
      <c r="AE33" s="21"/>
      <c r="AF33" s="1"/>
      <c r="AG33" s="20"/>
      <c r="AH33" s="39">
        <v>0</v>
      </c>
      <c r="AJ33">
        <v>0</v>
      </c>
      <c r="AK33" s="21"/>
      <c r="AL33" s="1"/>
      <c r="AM33" s="20"/>
      <c r="AN33" s="39">
        <v>0</v>
      </c>
      <c r="AP33">
        <v>0</v>
      </c>
      <c r="AQ33" s="21"/>
      <c r="AR33" s="1"/>
      <c r="AS33" s="20"/>
      <c r="AT33" s="39">
        <v>0</v>
      </c>
      <c r="AV33">
        <v>0</v>
      </c>
      <c r="AW33" s="21"/>
      <c r="AX33" s="1"/>
      <c r="AY33" s="20"/>
      <c r="AZ33" s="39">
        <v>0</v>
      </c>
      <c r="BB33">
        <v>0</v>
      </c>
      <c r="BC33" s="21"/>
      <c r="BD33" s="1"/>
      <c r="BE33" s="20"/>
      <c r="BF33">
        <v>0</v>
      </c>
      <c r="BH33">
        <v>0</v>
      </c>
      <c r="BI33" s="21"/>
      <c r="BJ33" s="1"/>
      <c r="BK33" s="20"/>
      <c r="BL33" s="39">
        <v>0</v>
      </c>
      <c r="BN33">
        <v>0</v>
      </c>
      <c r="BO33" s="21"/>
    </row>
    <row r="34" spans="1:67">
      <c r="A34" s="22" t="s">
        <v>40</v>
      </c>
      <c r="B34" s="2"/>
      <c r="C34" s="18"/>
      <c r="D34">
        <v>0</v>
      </c>
      <c r="F34">
        <v>0</v>
      </c>
      <c r="G34" s="19"/>
      <c r="H34" s="1"/>
      <c r="I34" s="20"/>
      <c r="J34">
        <v>0</v>
      </c>
      <c r="L34">
        <v>0</v>
      </c>
      <c r="M34" s="21"/>
      <c r="N34" s="1"/>
      <c r="O34" s="20"/>
      <c r="P34">
        <v>0</v>
      </c>
      <c r="R34">
        <v>0</v>
      </c>
      <c r="S34" s="21"/>
      <c r="T34" s="1"/>
      <c r="U34" s="20"/>
      <c r="V34" s="39">
        <v>0</v>
      </c>
      <c r="X34">
        <v>0</v>
      </c>
      <c r="Y34" s="21"/>
      <c r="Z34" s="1"/>
      <c r="AA34" s="20"/>
      <c r="AB34" s="39">
        <v>0</v>
      </c>
      <c r="AD34">
        <v>0</v>
      </c>
      <c r="AE34" s="21"/>
      <c r="AF34" s="1"/>
      <c r="AG34" s="20"/>
      <c r="AH34" s="39">
        <v>0</v>
      </c>
      <c r="AJ34">
        <v>0</v>
      </c>
      <c r="AK34" s="21"/>
      <c r="AL34" s="1"/>
      <c r="AM34" s="20"/>
      <c r="AN34" s="39">
        <v>0</v>
      </c>
      <c r="AP34">
        <v>0</v>
      </c>
      <c r="AQ34" s="21"/>
      <c r="AR34" s="1"/>
      <c r="AS34" s="20"/>
      <c r="AT34" s="39">
        <v>0</v>
      </c>
      <c r="AV34">
        <v>0</v>
      </c>
      <c r="AW34" s="21"/>
      <c r="AX34" s="1"/>
      <c r="AY34" s="20"/>
      <c r="AZ34" s="39">
        <v>0</v>
      </c>
      <c r="BB34">
        <v>0</v>
      </c>
      <c r="BC34" s="21"/>
      <c r="BD34" s="1"/>
      <c r="BE34" s="20"/>
      <c r="BF34">
        <v>0</v>
      </c>
      <c r="BH34">
        <v>0</v>
      </c>
      <c r="BI34" s="21"/>
      <c r="BJ34" s="1"/>
      <c r="BK34" s="20"/>
      <c r="BL34" s="39">
        <v>0</v>
      </c>
      <c r="BN34">
        <v>0</v>
      </c>
      <c r="BO34" s="21"/>
    </row>
    <row r="35" spans="1:67">
      <c r="A35" s="22" t="s">
        <v>41</v>
      </c>
      <c r="B35" s="2"/>
      <c r="C35" s="18"/>
      <c r="D35">
        <v>0</v>
      </c>
      <c r="F35">
        <v>0</v>
      </c>
      <c r="G35" s="19"/>
      <c r="H35" s="1"/>
      <c r="I35" s="20"/>
      <c r="J35">
        <v>0</v>
      </c>
      <c r="L35">
        <v>0</v>
      </c>
      <c r="M35" s="21"/>
      <c r="N35" s="1"/>
      <c r="O35" s="20"/>
      <c r="P35">
        <v>0</v>
      </c>
      <c r="R35">
        <v>0</v>
      </c>
      <c r="S35" s="21"/>
      <c r="T35" s="1"/>
      <c r="U35" s="20"/>
      <c r="V35" s="39">
        <v>0</v>
      </c>
      <c r="X35">
        <v>0</v>
      </c>
      <c r="Y35" s="21"/>
      <c r="Z35" s="1"/>
      <c r="AA35" s="20"/>
      <c r="AB35" s="39">
        <v>0</v>
      </c>
      <c r="AD35">
        <v>0</v>
      </c>
      <c r="AE35" s="21"/>
      <c r="AF35" s="1"/>
      <c r="AG35" s="20"/>
      <c r="AH35" s="39">
        <v>0</v>
      </c>
      <c r="AJ35">
        <v>0</v>
      </c>
      <c r="AK35" s="21"/>
      <c r="AL35" s="1"/>
      <c r="AM35" s="20"/>
      <c r="AN35" s="39">
        <v>0</v>
      </c>
      <c r="AP35">
        <v>0</v>
      </c>
      <c r="AQ35" s="21"/>
      <c r="AR35" s="1"/>
      <c r="AS35" s="20"/>
      <c r="AT35" s="39">
        <v>0</v>
      </c>
      <c r="AV35">
        <v>0</v>
      </c>
      <c r="AW35" s="21"/>
      <c r="AX35" s="1"/>
      <c r="AY35" s="20"/>
      <c r="AZ35" s="39">
        <v>0</v>
      </c>
      <c r="BB35">
        <v>0</v>
      </c>
      <c r="BC35" s="21"/>
      <c r="BD35" s="1"/>
      <c r="BE35" s="20"/>
      <c r="BF35">
        <v>0</v>
      </c>
      <c r="BH35">
        <v>0</v>
      </c>
      <c r="BI35" s="21"/>
      <c r="BJ35" s="1"/>
      <c r="BK35" s="20"/>
      <c r="BL35" s="39">
        <v>0</v>
      </c>
      <c r="BN35">
        <v>0</v>
      </c>
      <c r="BO35" s="21"/>
    </row>
    <row r="36" spans="1:67">
      <c r="A36" s="22" t="s">
        <v>42</v>
      </c>
      <c r="B36" s="2"/>
      <c r="C36" s="18"/>
      <c r="D36">
        <v>0</v>
      </c>
      <c r="F36">
        <v>0</v>
      </c>
      <c r="G36" s="19"/>
      <c r="H36" s="1"/>
      <c r="I36" s="20"/>
      <c r="J36">
        <v>0</v>
      </c>
      <c r="L36">
        <v>0</v>
      </c>
      <c r="M36" s="21"/>
      <c r="N36" s="1"/>
      <c r="O36" s="20"/>
      <c r="P36">
        <v>0</v>
      </c>
      <c r="R36">
        <v>0</v>
      </c>
      <c r="S36" s="21"/>
      <c r="T36" s="1"/>
      <c r="U36" s="20"/>
      <c r="V36" s="39">
        <v>0</v>
      </c>
      <c r="X36">
        <v>0</v>
      </c>
      <c r="Y36" s="21"/>
      <c r="Z36" s="1"/>
      <c r="AA36" s="20"/>
      <c r="AB36" s="39">
        <v>0</v>
      </c>
      <c r="AD36">
        <v>0</v>
      </c>
      <c r="AE36" s="21"/>
      <c r="AF36" s="1"/>
      <c r="AG36" s="20"/>
      <c r="AH36" s="39">
        <v>0</v>
      </c>
      <c r="AJ36">
        <v>0</v>
      </c>
      <c r="AK36" s="21"/>
      <c r="AL36" s="1"/>
      <c r="AM36" s="20"/>
      <c r="AN36" s="39">
        <v>0</v>
      </c>
      <c r="AP36">
        <v>0</v>
      </c>
      <c r="AQ36" s="21"/>
      <c r="AR36" s="1"/>
      <c r="AS36" s="20"/>
      <c r="AT36" s="39">
        <v>0</v>
      </c>
      <c r="AV36">
        <v>0</v>
      </c>
      <c r="AW36" s="21"/>
      <c r="AX36" s="1"/>
      <c r="AY36" s="20"/>
      <c r="AZ36" s="39">
        <v>0</v>
      </c>
      <c r="BB36">
        <v>0</v>
      </c>
      <c r="BC36" s="21"/>
      <c r="BD36" s="1"/>
      <c r="BE36" s="20"/>
      <c r="BF36">
        <v>0</v>
      </c>
      <c r="BH36">
        <v>0</v>
      </c>
      <c r="BI36" s="21"/>
      <c r="BJ36" s="1"/>
      <c r="BK36" s="20"/>
      <c r="BL36" s="39">
        <v>0</v>
      </c>
      <c r="BN36">
        <v>0</v>
      </c>
      <c r="BO36" s="21"/>
    </row>
    <row r="37" spans="1:67">
      <c r="A37" s="22" t="s">
        <v>43</v>
      </c>
      <c r="B37" s="2"/>
      <c r="C37" s="18"/>
      <c r="D37">
        <v>0</v>
      </c>
      <c r="F37">
        <v>0</v>
      </c>
      <c r="G37" s="19"/>
      <c r="H37" s="1"/>
      <c r="I37" s="20"/>
      <c r="J37">
        <v>0</v>
      </c>
      <c r="L37">
        <v>0</v>
      </c>
      <c r="M37" s="21"/>
      <c r="N37" s="1"/>
      <c r="O37" s="20"/>
      <c r="P37">
        <v>0</v>
      </c>
      <c r="R37">
        <v>0</v>
      </c>
      <c r="S37" s="21"/>
      <c r="T37" s="1"/>
      <c r="U37" s="20"/>
      <c r="V37" s="39">
        <v>0</v>
      </c>
      <c r="X37">
        <v>0</v>
      </c>
      <c r="Y37" s="21"/>
      <c r="Z37" s="1"/>
      <c r="AA37" s="20"/>
      <c r="AB37" s="39">
        <v>0</v>
      </c>
      <c r="AD37">
        <v>0</v>
      </c>
      <c r="AE37" s="21"/>
      <c r="AF37" s="1"/>
      <c r="AG37" s="20"/>
      <c r="AH37" s="39">
        <v>0</v>
      </c>
      <c r="AJ37">
        <v>0</v>
      </c>
      <c r="AK37" s="21"/>
      <c r="AL37" s="1"/>
      <c r="AM37" s="20"/>
      <c r="AN37" s="39">
        <v>0</v>
      </c>
      <c r="AP37">
        <v>0</v>
      </c>
      <c r="AQ37" s="21"/>
      <c r="AR37" s="1"/>
      <c r="AS37" s="20"/>
      <c r="AT37" s="39">
        <v>0</v>
      </c>
      <c r="AV37">
        <v>0</v>
      </c>
      <c r="AW37" s="21"/>
      <c r="AX37" s="1"/>
      <c r="AY37" s="20"/>
      <c r="AZ37" s="39">
        <v>0</v>
      </c>
      <c r="BB37">
        <v>0</v>
      </c>
      <c r="BC37" s="21"/>
      <c r="BD37" s="1"/>
      <c r="BE37" s="20"/>
      <c r="BF37">
        <v>0</v>
      </c>
      <c r="BH37">
        <v>0</v>
      </c>
      <c r="BI37" s="21"/>
      <c r="BJ37" s="1"/>
      <c r="BK37" s="20"/>
      <c r="BL37" s="39">
        <v>0</v>
      </c>
      <c r="BN37">
        <v>0</v>
      </c>
      <c r="BO37" s="21"/>
    </row>
    <row r="38" spans="1:67">
      <c r="A38" s="22" t="s">
        <v>44</v>
      </c>
      <c r="B38" s="2"/>
      <c r="C38" s="18"/>
      <c r="D38">
        <v>0</v>
      </c>
      <c r="F38">
        <v>0</v>
      </c>
      <c r="G38" s="19"/>
      <c r="H38" s="1"/>
      <c r="I38" s="20"/>
      <c r="J38">
        <v>0</v>
      </c>
      <c r="L38">
        <v>0</v>
      </c>
      <c r="M38" s="21"/>
      <c r="N38" s="1"/>
      <c r="O38" s="20"/>
      <c r="P38">
        <v>0</v>
      </c>
      <c r="R38">
        <v>0</v>
      </c>
      <c r="S38" s="21"/>
      <c r="T38" s="1"/>
      <c r="U38" s="20"/>
      <c r="V38" s="39">
        <v>0</v>
      </c>
      <c r="X38">
        <v>0</v>
      </c>
      <c r="Y38" s="21"/>
      <c r="Z38" s="1"/>
      <c r="AA38" s="20"/>
      <c r="AB38" s="39">
        <v>0</v>
      </c>
      <c r="AD38">
        <v>0</v>
      </c>
      <c r="AE38" s="21"/>
      <c r="AF38" s="1"/>
      <c r="AG38" s="20"/>
      <c r="AH38" s="39">
        <v>0</v>
      </c>
      <c r="AJ38">
        <v>0</v>
      </c>
      <c r="AK38" s="21"/>
      <c r="AL38" s="1"/>
      <c r="AM38" s="20"/>
      <c r="AN38" s="39">
        <v>0</v>
      </c>
      <c r="AP38">
        <v>0</v>
      </c>
      <c r="AQ38" s="21"/>
      <c r="AR38" s="1"/>
      <c r="AS38" s="20"/>
      <c r="AT38" s="39">
        <v>0</v>
      </c>
      <c r="AV38">
        <v>0</v>
      </c>
      <c r="AW38" s="21"/>
      <c r="AX38" s="1"/>
      <c r="AY38" s="20"/>
      <c r="AZ38" s="39">
        <v>0</v>
      </c>
      <c r="BB38">
        <v>0</v>
      </c>
      <c r="BC38" s="21"/>
      <c r="BD38" s="1"/>
      <c r="BE38" s="20"/>
      <c r="BF38">
        <v>0</v>
      </c>
      <c r="BH38">
        <v>0</v>
      </c>
      <c r="BI38" s="21"/>
      <c r="BJ38" s="1"/>
      <c r="BK38" s="20"/>
      <c r="BL38" s="39">
        <v>0</v>
      </c>
      <c r="BN38">
        <v>0</v>
      </c>
      <c r="BO38" s="21"/>
    </row>
    <row r="39" spans="1:67">
      <c r="A39" s="22" t="s">
        <v>45</v>
      </c>
      <c r="B39" s="2"/>
      <c r="C39" s="18"/>
      <c r="D39">
        <v>0</v>
      </c>
      <c r="F39">
        <v>0</v>
      </c>
      <c r="G39" s="19"/>
      <c r="H39" s="1"/>
      <c r="I39" s="20"/>
      <c r="J39">
        <v>0</v>
      </c>
      <c r="L39">
        <v>0</v>
      </c>
      <c r="M39" s="21"/>
      <c r="N39" s="1"/>
      <c r="O39" s="20"/>
      <c r="P39">
        <v>0</v>
      </c>
      <c r="R39">
        <v>0</v>
      </c>
      <c r="S39" s="21"/>
      <c r="T39" s="1"/>
      <c r="U39" s="20"/>
      <c r="V39" s="39">
        <v>0</v>
      </c>
      <c r="X39">
        <v>0</v>
      </c>
      <c r="Y39" s="21"/>
      <c r="Z39" s="1"/>
      <c r="AA39" s="20"/>
      <c r="AB39" s="39">
        <v>0</v>
      </c>
      <c r="AD39">
        <v>0</v>
      </c>
      <c r="AE39" s="21"/>
      <c r="AF39" s="1"/>
      <c r="AG39" s="20"/>
      <c r="AH39" s="39">
        <v>0</v>
      </c>
      <c r="AJ39">
        <v>0</v>
      </c>
      <c r="AK39" s="21"/>
      <c r="AL39" s="1"/>
      <c r="AM39" s="20"/>
      <c r="AN39" s="39">
        <v>0</v>
      </c>
      <c r="AP39">
        <v>0</v>
      </c>
      <c r="AQ39" s="21"/>
      <c r="AR39" s="1"/>
      <c r="AS39" s="20"/>
      <c r="AT39" s="39">
        <v>0</v>
      </c>
      <c r="AV39">
        <v>0</v>
      </c>
      <c r="AW39" s="21"/>
      <c r="AX39" s="1"/>
      <c r="AY39" s="20"/>
      <c r="AZ39" s="39">
        <v>0</v>
      </c>
      <c r="BB39">
        <v>0</v>
      </c>
      <c r="BC39" s="21"/>
      <c r="BD39" s="1"/>
      <c r="BE39" s="20"/>
      <c r="BF39">
        <v>0</v>
      </c>
      <c r="BH39">
        <v>0</v>
      </c>
      <c r="BI39" s="21"/>
      <c r="BJ39" s="1"/>
      <c r="BK39" s="20"/>
      <c r="BL39" s="39">
        <v>0</v>
      </c>
      <c r="BN39">
        <v>0</v>
      </c>
      <c r="BO39" s="21"/>
    </row>
    <row r="40" spans="1:67">
      <c r="A40" s="22" t="s">
        <v>46</v>
      </c>
      <c r="B40" s="2"/>
      <c r="C40" s="18"/>
      <c r="D40">
        <v>0</v>
      </c>
      <c r="F40">
        <v>0</v>
      </c>
      <c r="G40" s="19"/>
      <c r="H40" s="1"/>
      <c r="I40" s="20"/>
      <c r="J40">
        <v>0</v>
      </c>
      <c r="L40">
        <v>0</v>
      </c>
      <c r="M40" s="21"/>
      <c r="N40" s="1"/>
      <c r="O40" s="20"/>
      <c r="P40">
        <v>0</v>
      </c>
      <c r="R40">
        <v>0</v>
      </c>
      <c r="S40" s="21"/>
      <c r="T40" s="1"/>
      <c r="U40" s="20"/>
      <c r="V40" s="39">
        <v>0</v>
      </c>
      <c r="X40">
        <v>0</v>
      </c>
      <c r="Y40" s="21"/>
      <c r="Z40" s="1"/>
      <c r="AA40" s="20"/>
      <c r="AB40" s="39">
        <v>0</v>
      </c>
      <c r="AD40">
        <v>0</v>
      </c>
      <c r="AE40" s="21"/>
      <c r="AF40" s="1"/>
      <c r="AG40" s="20"/>
      <c r="AH40" s="39">
        <v>0</v>
      </c>
      <c r="AJ40">
        <v>0</v>
      </c>
      <c r="AK40" s="21"/>
      <c r="AL40" s="1"/>
      <c r="AM40" s="20"/>
      <c r="AN40" s="39">
        <v>0</v>
      </c>
      <c r="AP40">
        <v>0</v>
      </c>
      <c r="AQ40" s="21"/>
      <c r="AR40" s="1"/>
      <c r="AS40" s="20"/>
      <c r="AT40" s="39">
        <v>0</v>
      </c>
      <c r="AV40">
        <v>0</v>
      </c>
      <c r="AW40" s="21"/>
      <c r="AX40" s="1"/>
      <c r="AY40" s="20"/>
      <c r="AZ40" s="39">
        <v>0</v>
      </c>
      <c r="BB40">
        <v>0</v>
      </c>
      <c r="BC40" s="21"/>
      <c r="BD40" s="1"/>
      <c r="BE40" s="20"/>
      <c r="BF40">
        <v>0</v>
      </c>
      <c r="BH40">
        <v>0</v>
      </c>
      <c r="BI40" s="21"/>
      <c r="BJ40" s="1"/>
      <c r="BK40" s="20"/>
      <c r="BL40" s="39">
        <v>0</v>
      </c>
      <c r="BN40">
        <v>0</v>
      </c>
      <c r="BO40" s="21"/>
    </row>
    <row r="41" spans="1:67">
      <c r="A41" s="22" t="s">
        <v>47</v>
      </c>
      <c r="B41" s="2"/>
      <c r="C41" s="18"/>
      <c r="D41">
        <v>0</v>
      </c>
      <c r="F41">
        <v>0</v>
      </c>
      <c r="G41" s="19"/>
      <c r="H41" s="1"/>
      <c r="I41" s="20"/>
      <c r="J41">
        <v>0</v>
      </c>
      <c r="L41">
        <v>0</v>
      </c>
      <c r="M41" s="21"/>
      <c r="N41" s="1"/>
      <c r="O41" s="20"/>
      <c r="P41">
        <v>0</v>
      </c>
      <c r="R41">
        <v>0</v>
      </c>
      <c r="S41" s="21"/>
      <c r="T41" s="1"/>
      <c r="U41" s="20"/>
      <c r="V41" s="39">
        <v>0</v>
      </c>
      <c r="X41">
        <v>0</v>
      </c>
      <c r="Y41" s="21"/>
      <c r="Z41" s="1"/>
      <c r="AA41" s="20"/>
      <c r="AB41" s="39">
        <v>0</v>
      </c>
      <c r="AD41">
        <v>0</v>
      </c>
      <c r="AE41" s="21"/>
      <c r="AF41" s="1"/>
      <c r="AG41" s="20"/>
      <c r="AH41" s="39">
        <v>0</v>
      </c>
      <c r="AJ41">
        <v>0</v>
      </c>
      <c r="AK41" s="21"/>
      <c r="AL41" s="1"/>
      <c r="AM41" s="20"/>
      <c r="AN41" s="39">
        <v>0</v>
      </c>
      <c r="AP41">
        <v>0</v>
      </c>
      <c r="AQ41" s="21"/>
      <c r="AR41" s="1"/>
      <c r="AS41" s="20"/>
      <c r="AT41" s="39">
        <v>0</v>
      </c>
      <c r="AV41">
        <v>0</v>
      </c>
      <c r="AW41" s="21"/>
      <c r="AX41" s="1"/>
      <c r="AY41" s="20"/>
      <c r="AZ41" s="39">
        <v>0</v>
      </c>
      <c r="BB41">
        <v>0</v>
      </c>
      <c r="BC41" s="21"/>
      <c r="BD41" s="1"/>
      <c r="BE41" s="20"/>
      <c r="BF41">
        <v>0</v>
      </c>
      <c r="BH41">
        <v>0</v>
      </c>
      <c r="BI41" s="21"/>
      <c r="BJ41" s="1"/>
      <c r="BK41" s="20"/>
      <c r="BL41" s="39">
        <v>0</v>
      </c>
      <c r="BN41">
        <v>0</v>
      </c>
      <c r="BO41" s="21"/>
    </row>
    <row r="42" spans="1:67" ht="16" thickBot="1">
      <c r="A42" s="22" t="s">
        <v>48</v>
      </c>
      <c r="B42" s="2"/>
      <c r="C42" s="18"/>
      <c r="D42">
        <v>0</v>
      </c>
      <c r="F42">
        <v>0</v>
      </c>
      <c r="G42" s="19"/>
      <c r="H42" s="1"/>
      <c r="I42" s="20"/>
      <c r="J42">
        <v>0</v>
      </c>
      <c r="L42">
        <v>0</v>
      </c>
      <c r="M42" s="21"/>
      <c r="N42" s="1"/>
      <c r="O42" s="20"/>
      <c r="P42">
        <v>0</v>
      </c>
      <c r="R42">
        <v>0</v>
      </c>
      <c r="S42" s="21"/>
      <c r="T42" s="1"/>
      <c r="U42" s="20"/>
      <c r="V42" s="39">
        <v>0</v>
      </c>
      <c r="X42">
        <v>0</v>
      </c>
      <c r="Y42" s="21"/>
      <c r="Z42" s="1"/>
      <c r="AA42" s="20"/>
      <c r="AB42" s="39">
        <v>0</v>
      </c>
      <c r="AD42">
        <v>0</v>
      </c>
      <c r="AE42" s="21"/>
      <c r="AF42" s="1"/>
      <c r="AG42" s="20"/>
      <c r="AH42" s="39">
        <v>0</v>
      </c>
      <c r="AJ42">
        <v>0</v>
      </c>
      <c r="AK42" s="21"/>
      <c r="AL42" s="1"/>
      <c r="AM42" s="20"/>
      <c r="AN42" s="39">
        <v>0</v>
      </c>
      <c r="AP42">
        <v>0</v>
      </c>
      <c r="AQ42" s="21"/>
      <c r="AR42" s="1"/>
      <c r="AS42" s="20"/>
      <c r="AT42" s="39">
        <v>0</v>
      </c>
      <c r="AV42">
        <v>0</v>
      </c>
      <c r="AW42" s="21"/>
      <c r="AX42" s="1"/>
      <c r="AY42" s="20"/>
      <c r="AZ42" s="39">
        <v>0</v>
      </c>
      <c r="BB42">
        <v>0</v>
      </c>
      <c r="BC42" s="21"/>
      <c r="BD42" s="1"/>
      <c r="BE42" s="20"/>
      <c r="BF42">
        <v>0</v>
      </c>
      <c r="BH42">
        <v>0</v>
      </c>
      <c r="BI42" s="21"/>
      <c r="BJ42" s="1"/>
      <c r="BK42" s="20"/>
      <c r="BL42" s="39">
        <v>0</v>
      </c>
      <c r="BN42">
        <v>0</v>
      </c>
      <c r="BO42" s="21"/>
    </row>
    <row r="43" spans="1:67" ht="16" thickBot="1">
      <c r="A43" s="23" t="s">
        <v>49</v>
      </c>
      <c r="B43" s="2"/>
      <c r="C43" s="11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3"/>
      <c r="H43" s="1"/>
      <c r="I43" s="14"/>
      <c r="J43" s="12" t="str">
        <f>IF(SUM(J8:J42)&lt;=1.0001, "OK!", "ERROR!")</f>
        <v>OK!</v>
      </c>
      <c r="K43" s="15"/>
      <c r="L43" s="12" t="str">
        <f>IF(SUM(L8:L42)&lt;=1.0001, "OK!", "ERROR!")</f>
        <v>OK!</v>
      </c>
      <c r="M43" s="16"/>
      <c r="N43" s="1"/>
      <c r="O43" s="14"/>
      <c r="P43" s="12" t="str">
        <f>IF(SUM(P8:P42)&lt;=1.0001, "OK!", "ERROR!")</f>
        <v>OK!</v>
      </c>
      <c r="Q43" s="15"/>
      <c r="R43" s="12" t="str">
        <f>IF(SUM(R8:R42)&lt;=1.0001, "OK!", "ERROR!")</f>
        <v>OK!</v>
      </c>
      <c r="S43" s="16"/>
      <c r="T43" s="1"/>
      <c r="U43" s="14"/>
      <c r="V43" s="12" t="str">
        <f>IF(SUM(V8:V42)&lt;=1.0001, "OK!", "ERROR!")</f>
        <v>OK!</v>
      </c>
      <c r="W43" s="15"/>
      <c r="X43" s="12" t="str">
        <f>IF(SUM(X8:X42)&lt;=1.0001, "OK!", "ERROR!")</f>
        <v>OK!</v>
      </c>
      <c r="Y43" s="16"/>
      <c r="Z43" s="1"/>
      <c r="AA43" s="14"/>
      <c r="AB43" s="12" t="str">
        <f>IF(SUM(AB8:AB42)&lt;=1.0001, "OK!", "ERROR!")</f>
        <v>OK!</v>
      </c>
      <c r="AC43" s="15"/>
      <c r="AD43" s="12" t="str">
        <f>IF(SUM(AD8:AD42)&lt;=1.0001, "OK!", "ERROR!")</f>
        <v>OK!</v>
      </c>
      <c r="AE43" s="16"/>
      <c r="AF43" s="1"/>
      <c r="AG43" s="14"/>
      <c r="AH43" s="12" t="str">
        <f>IF(SUM(AH8:AH42)&lt;=1.0001, "OK!", "ERROR!")</f>
        <v>OK!</v>
      </c>
      <c r="AI43" s="15"/>
      <c r="AJ43" s="12" t="str">
        <f>IF(SUM(AJ8:AJ42)&lt;=1.0001, "OK!", "ERROR!")</f>
        <v>OK!</v>
      </c>
      <c r="AK43" s="16"/>
      <c r="AL43" s="1"/>
      <c r="AM43" s="14"/>
      <c r="AN43" s="12" t="str">
        <f>IF(SUM(AN8:AN42)&lt;=1.0001, "OK!", "ERROR!")</f>
        <v>OK!</v>
      </c>
      <c r="AO43" s="15"/>
      <c r="AP43" s="12" t="str">
        <f>IF(SUM(AP8:AP42)&lt;=1.0001, "OK!", "ERROR!")</f>
        <v>OK!</v>
      </c>
      <c r="AQ43" s="16"/>
      <c r="AR43" s="1"/>
      <c r="AS43" s="14"/>
      <c r="AT43" s="12" t="str">
        <f>IF(SUM(AT8:AT42)&lt;=1.0001, "OK!", "ERROR!")</f>
        <v>OK!</v>
      </c>
      <c r="AU43" s="15"/>
      <c r="AV43" s="12" t="str">
        <f>IF(SUM(AV8:AV42)&lt;=1.0001, "OK!", "ERROR!")</f>
        <v>OK!</v>
      </c>
      <c r="AW43" s="16"/>
      <c r="AX43" s="1"/>
      <c r="AY43" s="14"/>
      <c r="AZ43" s="12" t="str">
        <f>IF(SUM(AZ8:AZ42)&lt;=1.0001, "OK!", "ERROR!")</f>
        <v>OK!</v>
      </c>
      <c r="BA43" s="15"/>
      <c r="BB43" s="12" t="str">
        <f>IF(SUM(BB8:BB42)&lt;=1.0001, "OK!", "ERROR!")</f>
        <v>OK!</v>
      </c>
      <c r="BC43" s="16"/>
      <c r="BD43" s="1"/>
      <c r="BE43" s="14"/>
      <c r="BF43" s="12" t="str">
        <f>IF(SUM(BF8:BF42)&lt;=1.0001, "OK!", "ERROR!")</f>
        <v>OK!</v>
      </c>
      <c r="BG43" s="15"/>
      <c r="BH43" s="12" t="str">
        <f>IF(SUM(BH8:BH42)&lt;=1.0001, "OK!", "ERROR!")</f>
        <v>OK!</v>
      </c>
      <c r="BI43" s="16"/>
      <c r="BJ43" s="1"/>
      <c r="BK43" s="14"/>
      <c r="BL43" s="12" t="str">
        <f>IF(SUM(BL8:BL42)&lt;=1.0001, "OK!", "ERROR!")</f>
        <v>OK!</v>
      </c>
      <c r="BM43" s="15"/>
      <c r="BN43" s="12" t="str">
        <f>IF(SUM(BN8:BN42)&lt;=1.0001, "OK!", "ERROR!")</f>
        <v>OK!</v>
      </c>
      <c r="BO43" s="16"/>
    </row>
    <row r="44" spans="1:67" ht="16" thickBot="1">
      <c r="A44" s="23" t="s">
        <v>50</v>
      </c>
      <c r="B44" s="2"/>
      <c r="C44" s="40"/>
      <c r="D44" s="24"/>
      <c r="E44" s="26"/>
      <c r="F44" s="26"/>
      <c r="G44" s="41"/>
      <c r="H44" s="1"/>
      <c r="I44" s="40"/>
      <c r="J44" s="24"/>
      <c r="K44" s="26"/>
      <c r="L44" s="26"/>
      <c r="M44" s="41"/>
      <c r="N44" s="1"/>
      <c r="O44" s="25"/>
      <c r="P44" s="24"/>
      <c r="Q44" s="26"/>
      <c r="R44" s="26"/>
      <c r="S44" s="27"/>
      <c r="T44" s="1"/>
      <c r="U44" s="25"/>
      <c r="V44" s="24"/>
      <c r="W44" s="26"/>
      <c r="X44" s="26"/>
      <c r="Y44" s="27"/>
      <c r="Z44" s="1"/>
      <c r="AA44" s="25"/>
      <c r="AB44" s="24"/>
      <c r="AC44" s="26"/>
      <c r="AD44" s="26"/>
      <c r="AE44" s="27"/>
      <c r="AF44" s="1"/>
      <c r="AG44" s="25"/>
      <c r="AH44" s="24"/>
      <c r="AI44" s="26"/>
      <c r="AJ44" s="26"/>
      <c r="AK44" s="27"/>
      <c r="AL44" s="1"/>
      <c r="AM44" s="25"/>
      <c r="AN44" s="24"/>
      <c r="AO44" s="26"/>
      <c r="AP44" s="26"/>
      <c r="AQ44" s="27"/>
      <c r="AR44" s="1"/>
      <c r="AS44" s="25"/>
      <c r="AT44" s="24"/>
      <c r="AU44" s="26"/>
      <c r="AV44" s="26"/>
      <c r="AW44" s="27"/>
      <c r="AX44" s="1"/>
      <c r="AY44" s="25"/>
      <c r="AZ44" s="24"/>
      <c r="BA44" s="26"/>
      <c r="BB44" s="26"/>
      <c r="BC44" s="27"/>
      <c r="BD44" s="1"/>
      <c r="BE44" s="25"/>
      <c r="BF44" s="24"/>
      <c r="BG44" s="26"/>
      <c r="BH44" s="26"/>
      <c r="BI44" s="27"/>
      <c r="BJ44" s="1"/>
      <c r="BK44" s="25"/>
      <c r="BL44" s="24"/>
      <c r="BM44" s="26"/>
      <c r="BN44" s="26"/>
      <c r="BO44" s="27"/>
    </row>
    <row r="45" spans="1:67">
      <c r="A45" s="17"/>
      <c r="B45" s="2"/>
      <c r="C45" s="18"/>
      <c r="D45" s="5"/>
      <c r="E45" s="5"/>
      <c r="F45" s="5"/>
      <c r="G45" s="19"/>
      <c r="H45" s="1"/>
      <c r="I45" s="20"/>
      <c r="J45" s="5"/>
      <c r="K45" s="2"/>
      <c r="L45" s="2"/>
      <c r="M45" s="21"/>
      <c r="N45" s="1"/>
      <c r="O45" s="20"/>
      <c r="P45" s="5"/>
      <c r="Q45" s="2"/>
      <c r="R45" s="2"/>
      <c r="S45" s="21"/>
      <c r="T45" s="1"/>
      <c r="U45" s="20"/>
      <c r="V45" s="5"/>
      <c r="W45" s="2"/>
      <c r="X45" s="2"/>
      <c r="Y45" s="21"/>
      <c r="Z45" s="1"/>
      <c r="AA45" s="20"/>
      <c r="AB45" s="5"/>
      <c r="AC45" s="2"/>
      <c r="AD45" s="2"/>
      <c r="AE45" s="21"/>
      <c r="AF45" s="1"/>
      <c r="AG45" s="20"/>
      <c r="AH45" s="5"/>
      <c r="AI45" s="2"/>
      <c r="AJ45" s="2"/>
      <c r="AK45" s="21"/>
      <c r="AL45" s="1"/>
      <c r="AM45" s="20"/>
      <c r="AN45" s="5"/>
      <c r="AO45" s="2"/>
      <c r="AP45" s="2"/>
      <c r="AQ45" s="21"/>
      <c r="AR45" s="1"/>
      <c r="AS45" s="20"/>
      <c r="AT45" s="5"/>
      <c r="AU45" s="2"/>
      <c r="AV45" s="2"/>
      <c r="AW45" s="21"/>
      <c r="AX45" s="1"/>
      <c r="AY45" s="20"/>
      <c r="AZ45" s="5"/>
      <c r="BA45" s="2"/>
      <c r="BB45" s="2"/>
      <c r="BC45" s="21"/>
      <c r="BD45" s="1"/>
      <c r="BE45" s="20"/>
      <c r="BF45" s="5"/>
      <c r="BG45" s="2"/>
      <c r="BH45" s="2"/>
      <c r="BI45" s="21"/>
      <c r="BJ45" s="1"/>
      <c r="BK45" s="20"/>
      <c r="BL45" s="5"/>
      <c r="BM45" s="2"/>
      <c r="BN45" s="2"/>
      <c r="BO45" s="21"/>
    </row>
    <row r="46" spans="1:67">
      <c r="A46" s="28"/>
      <c r="B46" s="2"/>
      <c r="C46" s="18"/>
      <c r="D46" s="5"/>
      <c r="E46" s="5"/>
      <c r="F46" s="5"/>
      <c r="G46" s="19"/>
      <c r="H46" s="1"/>
      <c r="I46" s="20"/>
      <c r="J46" s="5"/>
      <c r="K46" s="2"/>
      <c r="L46" s="2"/>
      <c r="M46" s="21"/>
      <c r="N46" s="1"/>
      <c r="O46" s="20"/>
      <c r="P46" s="5"/>
      <c r="Q46" s="2"/>
      <c r="R46" s="2"/>
      <c r="S46" s="21"/>
      <c r="T46" s="1"/>
      <c r="U46" s="20"/>
      <c r="V46" s="5"/>
      <c r="W46" s="2"/>
      <c r="X46" s="2"/>
      <c r="Y46" s="21"/>
      <c r="Z46" s="1"/>
      <c r="AA46" s="20"/>
      <c r="AB46" s="5"/>
      <c r="AC46" s="2"/>
      <c r="AD46" s="2"/>
      <c r="AE46" s="21"/>
      <c r="AF46" s="1"/>
      <c r="AG46" s="20"/>
      <c r="AH46" s="5"/>
      <c r="AI46" s="2"/>
      <c r="AJ46" s="2"/>
      <c r="AK46" s="21"/>
      <c r="AL46" s="1"/>
      <c r="AM46" s="20"/>
      <c r="AN46" s="5"/>
      <c r="AO46" s="2"/>
      <c r="AP46" s="2"/>
      <c r="AQ46" s="21"/>
      <c r="AR46" s="1"/>
      <c r="AS46" s="20"/>
      <c r="AT46" s="5"/>
      <c r="AU46" s="2"/>
      <c r="AV46" s="2"/>
      <c r="AW46" s="21"/>
      <c r="AX46" s="1"/>
      <c r="AY46" s="20"/>
      <c r="AZ46" s="5"/>
      <c r="BA46" s="2"/>
      <c r="BB46" s="2"/>
      <c r="BC46" s="21"/>
      <c r="BD46" s="1"/>
      <c r="BE46" s="20"/>
      <c r="BF46" s="5"/>
      <c r="BG46" s="2"/>
      <c r="BH46" s="2"/>
      <c r="BI46" s="21"/>
      <c r="BJ46" s="1"/>
      <c r="BK46" s="20"/>
      <c r="BL46" s="5"/>
      <c r="BM46" s="2"/>
      <c r="BN46" s="2"/>
      <c r="BO46" s="21"/>
    </row>
    <row r="47" spans="1:67">
      <c r="A47" s="22"/>
      <c r="B47" s="1"/>
      <c r="C47" s="18"/>
      <c r="D47" s="5"/>
      <c r="E47" s="5"/>
      <c r="F47" s="5"/>
      <c r="G47" s="19"/>
      <c r="H47" s="1"/>
      <c r="I47" s="20"/>
      <c r="J47" s="5"/>
      <c r="K47" s="2"/>
      <c r="L47" s="2"/>
      <c r="M47" s="21"/>
      <c r="N47" s="1"/>
      <c r="O47" s="20"/>
      <c r="P47" s="5"/>
      <c r="Q47" s="2"/>
      <c r="R47" s="2"/>
      <c r="S47" s="21"/>
      <c r="T47" s="1"/>
      <c r="U47" s="20"/>
      <c r="V47" s="5"/>
      <c r="W47" s="2"/>
      <c r="X47" s="2"/>
      <c r="Y47" s="21"/>
      <c r="Z47" s="1"/>
      <c r="AA47" s="20"/>
      <c r="AB47" s="5"/>
      <c r="AC47" s="2"/>
      <c r="AD47" s="2"/>
      <c r="AE47" s="21"/>
      <c r="AF47" s="1"/>
      <c r="AG47" s="20"/>
      <c r="AH47" s="5"/>
      <c r="AI47" s="2"/>
      <c r="AJ47" s="2"/>
      <c r="AK47" s="21"/>
      <c r="AL47" s="1"/>
      <c r="AM47" s="20"/>
      <c r="AN47" s="5"/>
      <c r="AO47" s="2"/>
      <c r="AP47" s="2"/>
      <c r="AQ47" s="21"/>
      <c r="AR47" s="1"/>
      <c r="AS47" s="20"/>
      <c r="AT47" s="5"/>
      <c r="AU47" s="2"/>
      <c r="AV47" s="2"/>
      <c r="AW47" s="21"/>
      <c r="AX47" s="1"/>
      <c r="AY47" s="20"/>
      <c r="AZ47" s="5"/>
      <c r="BA47" s="2"/>
      <c r="BB47" s="2"/>
      <c r="BC47" s="21"/>
      <c r="BD47" s="1"/>
      <c r="BE47" s="20"/>
      <c r="BF47" s="5"/>
      <c r="BG47" s="2"/>
      <c r="BH47" s="2"/>
      <c r="BI47" s="21"/>
      <c r="BJ47" s="1"/>
      <c r="BK47" s="20"/>
      <c r="BL47" s="5"/>
      <c r="BM47" s="2"/>
      <c r="BN47" s="2"/>
      <c r="BO47" s="21"/>
    </row>
    <row r="48" spans="1:67" ht="16" thickBot="1">
      <c r="A48" s="29"/>
      <c r="B48" s="2"/>
      <c r="C48" s="30" t="s">
        <v>51</v>
      </c>
      <c r="D48" s="31" t="s">
        <v>52</v>
      </c>
      <c r="E48" s="31" t="s">
        <v>53</v>
      </c>
      <c r="F48" s="31" t="s">
        <v>54</v>
      </c>
      <c r="G48" s="32" t="s">
        <v>55</v>
      </c>
      <c r="H48" s="1"/>
      <c r="I48" s="33" t="s">
        <v>51</v>
      </c>
      <c r="J48" s="34" t="s">
        <v>52</v>
      </c>
      <c r="K48" s="35" t="s">
        <v>53</v>
      </c>
      <c r="L48" s="35" t="s">
        <v>54</v>
      </c>
      <c r="M48" s="36" t="s">
        <v>55</v>
      </c>
      <c r="N48" s="1"/>
      <c r="O48" s="33" t="s">
        <v>51</v>
      </c>
      <c r="P48" s="34" t="s">
        <v>52</v>
      </c>
      <c r="Q48" s="35" t="s">
        <v>53</v>
      </c>
      <c r="R48" s="35" t="s">
        <v>54</v>
      </c>
      <c r="S48" s="36" t="s">
        <v>55</v>
      </c>
      <c r="T48" s="1"/>
      <c r="U48" s="33" t="s">
        <v>51</v>
      </c>
      <c r="V48" s="34" t="s">
        <v>52</v>
      </c>
      <c r="W48" s="35" t="s">
        <v>53</v>
      </c>
      <c r="X48" s="35" t="s">
        <v>54</v>
      </c>
      <c r="Y48" s="36" t="s">
        <v>55</v>
      </c>
      <c r="Z48" s="1"/>
      <c r="AA48" s="33" t="s">
        <v>51</v>
      </c>
      <c r="AB48" s="34" t="s">
        <v>52</v>
      </c>
      <c r="AC48" s="35" t="s">
        <v>53</v>
      </c>
      <c r="AD48" s="35" t="s">
        <v>54</v>
      </c>
      <c r="AE48" s="36" t="s">
        <v>55</v>
      </c>
      <c r="AF48" s="1"/>
      <c r="AG48" s="33" t="s">
        <v>51</v>
      </c>
      <c r="AH48" s="34" t="s">
        <v>52</v>
      </c>
      <c r="AI48" s="35" t="s">
        <v>53</v>
      </c>
      <c r="AJ48" s="35" t="s">
        <v>54</v>
      </c>
      <c r="AK48" s="36" t="s">
        <v>55</v>
      </c>
      <c r="AL48" s="1"/>
      <c r="AM48" s="33" t="s">
        <v>51</v>
      </c>
      <c r="AN48" s="34" t="s">
        <v>52</v>
      </c>
      <c r="AO48" s="35" t="s">
        <v>53</v>
      </c>
      <c r="AP48" s="35" t="s">
        <v>54</v>
      </c>
      <c r="AQ48" s="36" t="s">
        <v>55</v>
      </c>
      <c r="AR48" s="1"/>
      <c r="AS48" s="33" t="s">
        <v>51</v>
      </c>
      <c r="AT48" s="34" t="s">
        <v>52</v>
      </c>
      <c r="AU48" s="35" t="s">
        <v>53</v>
      </c>
      <c r="AV48" s="35" t="s">
        <v>54</v>
      </c>
      <c r="AW48" s="36" t="s">
        <v>55</v>
      </c>
      <c r="AX48" s="1"/>
      <c r="AY48" s="33" t="s">
        <v>51</v>
      </c>
      <c r="AZ48" s="34" t="s">
        <v>52</v>
      </c>
      <c r="BA48" s="35" t="s">
        <v>53</v>
      </c>
      <c r="BB48" s="35" t="s">
        <v>54</v>
      </c>
      <c r="BC48" s="36" t="s">
        <v>55</v>
      </c>
      <c r="BD48" s="1"/>
      <c r="BE48" s="33" t="s">
        <v>51</v>
      </c>
      <c r="BF48" s="34" t="s">
        <v>52</v>
      </c>
      <c r="BG48" s="35" t="s">
        <v>53</v>
      </c>
      <c r="BH48" s="35" t="s">
        <v>54</v>
      </c>
      <c r="BI48" s="36" t="s">
        <v>55</v>
      </c>
      <c r="BJ48" s="1"/>
      <c r="BK48" s="33" t="s">
        <v>51</v>
      </c>
      <c r="BL48" s="34" t="s">
        <v>52</v>
      </c>
      <c r="BM48" s="35" t="s">
        <v>53</v>
      </c>
      <c r="BN48" s="35" t="s">
        <v>54</v>
      </c>
      <c r="BO48" s="36" t="s">
        <v>55</v>
      </c>
    </row>
    <row r="49" spans="1:67">
      <c r="A49" s="17" t="s">
        <v>56</v>
      </c>
      <c r="B49" s="1"/>
      <c r="C49">
        <v>0</v>
      </c>
      <c r="D49">
        <v>0</v>
      </c>
      <c r="E49">
        <v>0</v>
      </c>
      <c r="F49">
        <v>0</v>
      </c>
      <c r="G49">
        <v>0</v>
      </c>
      <c r="H49" s="1"/>
      <c r="I49">
        <v>0.99029999999999996</v>
      </c>
      <c r="J49">
        <v>1</v>
      </c>
      <c r="K49">
        <v>1</v>
      </c>
      <c r="L49">
        <v>1</v>
      </c>
      <c r="M49">
        <v>0</v>
      </c>
      <c r="N49" s="1"/>
      <c r="O49">
        <v>0</v>
      </c>
      <c r="P49">
        <v>0</v>
      </c>
      <c r="Q49">
        <v>0</v>
      </c>
      <c r="R49">
        <v>0</v>
      </c>
      <c r="S49">
        <v>0</v>
      </c>
      <c r="T49" s="1"/>
      <c r="U49">
        <v>0</v>
      </c>
      <c r="V49">
        <v>0</v>
      </c>
      <c r="W49">
        <v>0</v>
      </c>
      <c r="X49">
        <v>0</v>
      </c>
      <c r="Y49">
        <v>0</v>
      </c>
      <c r="Z49" s="1"/>
      <c r="AA49">
        <v>6.1600000000000002E-2</v>
      </c>
      <c r="AB49">
        <v>6.1600000000000002E-2</v>
      </c>
      <c r="AC49">
        <v>6.1600000000000002E-2</v>
      </c>
      <c r="AD49">
        <v>6.1600000000000002E-2</v>
      </c>
      <c r="AE49">
        <v>0</v>
      </c>
      <c r="AF49" s="1"/>
      <c r="AG49">
        <v>0.125</v>
      </c>
      <c r="AH49">
        <v>0.125</v>
      </c>
      <c r="AI49">
        <v>0.125</v>
      </c>
      <c r="AJ49">
        <v>0.125</v>
      </c>
      <c r="AK49">
        <v>0</v>
      </c>
      <c r="AL49" s="1"/>
      <c r="AM49">
        <v>0</v>
      </c>
      <c r="AN49">
        <v>0</v>
      </c>
      <c r="AO49">
        <v>0</v>
      </c>
      <c r="AP49">
        <v>0</v>
      </c>
      <c r="AQ49">
        <v>0</v>
      </c>
      <c r="AR49" s="1"/>
      <c r="AS49">
        <v>0.1114</v>
      </c>
      <c r="AT49">
        <v>0.1114</v>
      </c>
      <c r="AU49">
        <v>0.1114</v>
      </c>
      <c r="AV49">
        <v>0.1114</v>
      </c>
      <c r="AW49">
        <v>0</v>
      </c>
      <c r="AX49" s="1"/>
      <c r="AY49">
        <v>1</v>
      </c>
      <c r="AZ49">
        <v>1</v>
      </c>
      <c r="BA49">
        <v>1</v>
      </c>
      <c r="BB49">
        <v>1</v>
      </c>
      <c r="BC49">
        <v>0</v>
      </c>
      <c r="BD49" s="1"/>
      <c r="BE49">
        <v>0</v>
      </c>
      <c r="BF49">
        <v>0</v>
      </c>
      <c r="BG49">
        <v>0</v>
      </c>
      <c r="BH49">
        <v>0</v>
      </c>
      <c r="BI49">
        <v>0</v>
      </c>
      <c r="BJ49" s="1"/>
      <c r="BK49">
        <v>1</v>
      </c>
      <c r="BL49">
        <v>1</v>
      </c>
      <c r="BM49">
        <v>1</v>
      </c>
      <c r="BN49">
        <v>1</v>
      </c>
      <c r="BO49">
        <v>0</v>
      </c>
    </row>
    <row r="50" spans="1:67">
      <c r="A50" s="22" t="s">
        <v>57</v>
      </c>
      <c r="B50" s="1"/>
      <c r="C50">
        <v>1</v>
      </c>
      <c r="D50">
        <v>1</v>
      </c>
      <c r="E50">
        <v>1</v>
      </c>
      <c r="F50">
        <v>1</v>
      </c>
      <c r="G50">
        <v>0</v>
      </c>
      <c r="H50" s="1"/>
      <c r="I50">
        <v>9.7000000000000003E-3</v>
      </c>
      <c r="J50">
        <v>0</v>
      </c>
      <c r="K50">
        <v>0</v>
      </c>
      <c r="L50">
        <v>0</v>
      </c>
      <c r="M50">
        <v>0</v>
      </c>
      <c r="N50" s="1"/>
      <c r="O50">
        <v>1</v>
      </c>
      <c r="P50">
        <v>1</v>
      </c>
      <c r="Q50">
        <v>1</v>
      </c>
      <c r="R50">
        <v>1</v>
      </c>
      <c r="S50">
        <v>0</v>
      </c>
      <c r="T50" s="1"/>
      <c r="U50">
        <v>1</v>
      </c>
      <c r="V50">
        <v>1</v>
      </c>
      <c r="W50">
        <v>1</v>
      </c>
      <c r="X50">
        <v>1</v>
      </c>
      <c r="Y50">
        <v>0</v>
      </c>
      <c r="Z50" s="1"/>
      <c r="AA50">
        <v>0.93840000000000001</v>
      </c>
      <c r="AB50">
        <v>0.93840000000000001</v>
      </c>
      <c r="AC50">
        <v>0.93840000000000001</v>
      </c>
      <c r="AD50">
        <v>0.93840000000000001</v>
      </c>
      <c r="AE50">
        <v>0</v>
      </c>
      <c r="AF50" s="1"/>
      <c r="AG50">
        <v>0.875</v>
      </c>
      <c r="AH50">
        <v>0.875</v>
      </c>
      <c r="AI50">
        <v>0.875</v>
      </c>
      <c r="AJ50">
        <v>0.875</v>
      </c>
      <c r="AK50">
        <v>0</v>
      </c>
      <c r="AL50" s="1"/>
      <c r="AM50">
        <v>0.1108</v>
      </c>
      <c r="AN50">
        <v>0.1235</v>
      </c>
      <c r="AO50">
        <v>0.1235</v>
      </c>
      <c r="AP50">
        <v>0.1235</v>
      </c>
      <c r="AQ50">
        <v>0</v>
      </c>
      <c r="AR50" s="1"/>
      <c r="AS50">
        <v>0.88859999999999995</v>
      </c>
      <c r="AT50">
        <v>0.88859999999999995</v>
      </c>
      <c r="AU50">
        <v>0.88859999999999995</v>
      </c>
      <c r="AV50">
        <v>0.88859999999999995</v>
      </c>
      <c r="AW50">
        <v>0</v>
      </c>
      <c r="AX50" s="1"/>
      <c r="AY50">
        <v>0</v>
      </c>
      <c r="AZ50">
        <v>0</v>
      </c>
      <c r="BA50">
        <v>0</v>
      </c>
      <c r="BB50">
        <v>0</v>
      </c>
      <c r="BC50">
        <v>0</v>
      </c>
      <c r="BD50" s="1"/>
      <c r="BE50">
        <v>3.7600000000000001E-2</v>
      </c>
      <c r="BF50">
        <v>3.7600000000000001E-2</v>
      </c>
      <c r="BG50">
        <v>3.7600000000000001E-2</v>
      </c>
      <c r="BH50">
        <v>3.7600000000000001E-2</v>
      </c>
      <c r="BI50">
        <v>0</v>
      </c>
      <c r="BJ50" s="1"/>
      <c r="BK50">
        <v>0</v>
      </c>
      <c r="BL50">
        <v>0</v>
      </c>
      <c r="BM50">
        <v>0</v>
      </c>
      <c r="BN50">
        <v>0</v>
      </c>
      <c r="BO50">
        <v>0</v>
      </c>
    </row>
    <row r="51" spans="1:67">
      <c r="A51" s="22" t="s">
        <v>58</v>
      </c>
      <c r="B51" s="1"/>
      <c r="C51">
        <v>0</v>
      </c>
      <c r="D51">
        <v>0</v>
      </c>
      <c r="E51">
        <v>0</v>
      </c>
      <c r="F51">
        <v>0</v>
      </c>
      <c r="G51">
        <v>0</v>
      </c>
      <c r="H51" s="1"/>
      <c r="I51">
        <v>0</v>
      </c>
      <c r="J51">
        <v>0</v>
      </c>
      <c r="K51">
        <v>0</v>
      </c>
      <c r="L51">
        <v>0</v>
      </c>
      <c r="M51">
        <v>0</v>
      </c>
      <c r="N51" s="1"/>
      <c r="O51">
        <v>0</v>
      </c>
      <c r="P51">
        <v>0</v>
      </c>
      <c r="Q51">
        <v>0</v>
      </c>
      <c r="R51">
        <v>0</v>
      </c>
      <c r="S51">
        <v>0</v>
      </c>
      <c r="T51" s="1"/>
      <c r="U51">
        <v>0</v>
      </c>
      <c r="V51">
        <v>0</v>
      </c>
      <c r="W51">
        <v>0</v>
      </c>
      <c r="X51">
        <v>0</v>
      </c>
      <c r="Y51">
        <v>0</v>
      </c>
      <c r="Z51" s="1"/>
      <c r="AA51">
        <v>0</v>
      </c>
      <c r="AB51">
        <v>0</v>
      </c>
      <c r="AC51">
        <v>0</v>
      </c>
      <c r="AD51">
        <v>0</v>
      </c>
      <c r="AE51">
        <v>0</v>
      </c>
      <c r="AF51" s="1"/>
      <c r="AG51">
        <v>0</v>
      </c>
      <c r="AH51">
        <v>0</v>
      </c>
      <c r="AI51">
        <v>0</v>
      </c>
      <c r="AJ51">
        <v>0</v>
      </c>
      <c r="AK51">
        <v>0</v>
      </c>
      <c r="AL51" s="1"/>
      <c r="AM51">
        <v>0.88919999999999999</v>
      </c>
      <c r="AN51">
        <v>0.87649999999999995</v>
      </c>
      <c r="AO51">
        <v>0.87649999999999995</v>
      </c>
      <c r="AP51">
        <v>0.87649999999999995</v>
      </c>
      <c r="AQ51">
        <v>0</v>
      </c>
      <c r="AR51" s="1"/>
      <c r="AS51">
        <v>0</v>
      </c>
      <c r="AT51">
        <v>0</v>
      </c>
      <c r="AU51">
        <v>0</v>
      </c>
      <c r="AV51">
        <v>0</v>
      </c>
      <c r="AW51">
        <v>0</v>
      </c>
      <c r="AX51" s="1"/>
      <c r="AY51">
        <v>0</v>
      </c>
      <c r="AZ51">
        <v>0</v>
      </c>
      <c r="BA51">
        <v>0</v>
      </c>
      <c r="BB51">
        <v>0</v>
      </c>
      <c r="BC51">
        <v>0</v>
      </c>
      <c r="BD51" s="1"/>
      <c r="BE51">
        <v>0.96240000000000003</v>
      </c>
      <c r="BF51">
        <v>0.96240000000000003</v>
      </c>
      <c r="BG51">
        <v>0.96240000000000003</v>
      </c>
      <c r="BH51">
        <v>0.96240000000000003</v>
      </c>
      <c r="BI51">
        <v>0</v>
      </c>
      <c r="BJ51" s="1"/>
      <c r="BK51">
        <v>0</v>
      </c>
      <c r="BL51">
        <v>0</v>
      </c>
      <c r="BM51">
        <v>0</v>
      </c>
      <c r="BN51">
        <v>0</v>
      </c>
      <c r="BO51">
        <v>0</v>
      </c>
    </row>
    <row r="52" spans="1:67">
      <c r="A52" s="22" t="s">
        <v>59</v>
      </c>
      <c r="B52" s="1"/>
      <c r="C52">
        <v>0</v>
      </c>
      <c r="D52">
        <v>0</v>
      </c>
      <c r="E52">
        <v>0</v>
      </c>
      <c r="F52">
        <v>0</v>
      </c>
      <c r="G52">
        <v>0</v>
      </c>
      <c r="H52" s="1"/>
      <c r="I52">
        <v>0</v>
      </c>
      <c r="J52">
        <v>0</v>
      </c>
      <c r="K52">
        <v>0</v>
      </c>
      <c r="L52">
        <v>0</v>
      </c>
      <c r="M52">
        <v>0</v>
      </c>
      <c r="N52" s="1"/>
      <c r="O52">
        <v>0</v>
      </c>
      <c r="P52">
        <v>0</v>
      </c>
      <c r="Q52">
        <v>0</v>
      </c>
      <c r="R52">
        <v>0</v>
      </c>
      <c r="S52">
        <v>0</v>
      </c>
      <c r="T52" s="1"/>
      <c r="U52">
        <v>0</v>
      </c>
      <c r="V52">
        <v>0</v>
      </c>
      <c r="W52">
        <v>0</v>
      </c>
      <c r="X52">
        <v>0</v>
      </c>
      <c r="Y52">
        <v>0</v>
      </c>
      <c r="Z52" s="1"/>
      <c r="AA52">
        <v>0</v>
      </c>
      <c r="AB52">
        <v>0</v>
      </c>
      <c r="AC52">
        <v>0</v>
      </c>
      <c r="AD52">
        <v>0</v>
      </c>
      <c r="AE52">
        <v>0</v>
      </c>
      <c r="AF52" s="1"/>
      <c r="AG52">
        <v>0</v>
      </c>
      <c r="AH52">
        <v>0</v>
      </c>
      <c r="AI52">
        <v>0</v>
      </c>
      <c r="AJ52">
        <v>0</v>
      </c>
      <c r="AK52">
        <v>0</v>
      </c>
      <c r="AL52" s="1"/>
      <c r="AM52">
        <v>0</v>
      </c>
      <c r="AN52">
        <v>0</v>
      </c>
      <c r="AO52">
        <v>0</v>
      </c>
      <c r="AP52">
        <v>0</v>
      </c>
      <c r="AQ52">
        <v>0</v>
      </c>
      <c r="AR52" s="1"/>
      <c r="AS52">
        <v>0</v>
      </c>
      <c r="AT52">
        <v>0</v>
      </c>
      <c r="AU52">
        <v>0</v>
      </c>
      <c r="AV52">
        <v>0</v>
      </c>
      <c r="AW52">
        <v>0</v>
      </c>
      <c r="AX52" s="1"/>
      <c r="AY52">
        <v>0</v>
      </c>
      <c r="AZ52">
        <v>0</v>
      </c>
      <c r="BA52">
        <v>0</v>
      </c>
      <c r="BB52">
        <v>0</v>
      </c>
      <c r="BC52">
        <v>0</v>
      </c>
      <c r="BD52" s="1"/>
      <c r="BE52">
        <v>0</v>
      </c>
      <c r="BF52">
        <v>0</v>
      </c>
      <c r="BG52">
        <v>0</v>
      </c>
      <c r="BH52">
        <v>0</v>
      </c>
      <c r="BI52">
        <v>0</v>
      </c>
      <c r="BJ52" s="1"/>
      <c r="BK52">
        <v>0</v>
      </c>
      <c r="BL52">
        <v>0</v>
      </c>
      <c r="BM52">
        <v>0</v>
      </c>
      <c r="BN52">
        <v>0</v>
      </c>
      <c r="BO52">
        <v>1</v>
      </c>
    </row>
    <row r="53" spans="1:67">
      <c r="A53" s="22" t="s">
        <v>60</v>
      </c>
      <c r="B53" s="1"/>
      <c r="C53">
        <v>0</v>
      </c>
      <c r="D53">
        <v>0</v>
      </c>
      <c r="E53">
        <v>0</v>
      </c>
      <c r="F53">
        <v>0</v>
      </c>
      <c r="G53">
        <v>0</v>
      </c>
      <c r="H53" s="1"/>
      <c r="I53">
        <v>0</v>
      </c>
      <c r="J53">
        <v>0</v>
      </c>
      <c r="K53">
        <v>0</v>
      </c>
      <c r="L53">
        <v>0</v>
      </c>
      <c r="M53">
        <v>1</v>
      </c>
      <c r="N53" s="1"/>
      <c r="O53">
        <v>0</v>
      </c>
      <c r="P53">
        <v>0</v>
      </c>
      <c r="Q53">
        <v>0</v>
      </c>
      <c r="R53">
        <v>0</v>
      </c>
      <c r="S53">
        <v>0</v>
      </c>
      <c r="T53" s="1"/>
      <c r="U53">
        <v>0</v>
      </c>
      <c r="V53">
        <v>0</v>
      </c>
      <c r="W53">
        <v>0</v>
      </c>
      <c r="X53">
        <v>0</v>
      </c>
      <c r="Y53">
        <v>0</v>
      </c>
      <c r="Z53" s="1"/>
      <c r="AA53">
        <v>0</v>
      </c>
      <c r="AB53">
        <v>0</v>
      </c>
      <c r="AC53">
        <v>0</v>
      </c>
      <c r="AD53">
        <v>0</v>
      </c>
      <c r="AE53">
        <v>0</v>
      </c>
      <c r="AF53" s="1"/>
      <c r="AG53">
        <v>0</v>
      </c>
      <c r="AH53">
        <v>0</v>
      </c>
      <c r="AI53">
        <v>0</v>
      </c>
      <c r="AJ53">
        <v>0</v>
      </c>
      <c r="AK53">
        <v>0</v>
      </c>
      <c r="AL53" s="1"/>
      <c r="AM53">
        <v>0</v>
      </c>
      <c r="AN53">
        <v>0</v>
      </c>
      <c r="AO53">
        <v>0</v>
      </c>
      <c r="AP53">
        <v>0</v>
      </c>
      <c r="AQ53">
        <v>0</v>
      </c>
      <c r="AR53" s="1"/>
      <c r="AS53">
        <v>0</v>
      </c>
      <c r="AT53">
        <v>0</v>
      </c>
      <c r="AU53">
        <v>0</v>
      </c>
      <c r="AV53">
        <v>0</v>
      </c>
      <c r="AW53">
        <v>0</v>
      </c>
      <c r="AX53" s="1"/>
      <c r="AY53">
        <v>0</v>
      </c>
      <c r="AZ53">
        <v>0</v>
      </c>
      <c r="BA53">
        <v>0</v>
      </c>
      <c r="BB53">
        <v>0</v>
      </c>
      <c r="BC53">
        <v>1</v>
      </c>
      <c r="BD53" s="1"/>
      <c r="BE53">
        <v>0</v>
      </c>
      <c r="BF53">
        <v>0</v>
      </c>
      <c r="BG53">
        <v>0</v>
      </c>
      <c r="BH53">
        <v>0</v>
      </c>
      <c r="BI53">
        <v>1</v>
      </c>
      <c r="BJ53" s="1"/>
      <c r="BK53">
        <v>0</v>
      </c>
      <c r="BL53">
        <v>0</v>
      </c>
      <c r="BM53">
        <v>0</v>
      </c>
      <c r="BN53">
        <v>0</v>
      </c>
      <c r="BO53">
        <v>0</v>
      </c>
    </row>
    <row r="54" spans="1:67">
      <c r="A54" s="22" t="s">
        <v>61</v>
      </c>
      <c r="B54" s="1"/>
      <c r="C54">
        <v>0</v>
      </c>
      <c r="D54">
        <v>0</v>
      </c>
      <c r="E54">
        <v>0</v>
      </c>
      <c r="F54">
        <v>0</v>
      </c>
      <c r="G54">
        <v>0</v>
      </c>
      <c r="H54" s="1"/>
      <c r="I54">
        <v>0</v>
      </c>
      <c r="J54">
        <v>0</v>
      </c>
      <c r="K54">
        <v>0</v>
      </c>
      <c r="L54">
        <v>0</v>
      </c>
      <c r="M54">
        <v>0</v>
      </c>
      <c r="N54" s="1"/>
      <c r="O54">
        <v>0</v>
      </c>
      <c r="P54">
        <v>0</v>
      </c>
      <c r="Q54">
        <v>0</v>
      </c>
      <c r="R54">
        <v>0</v>
      </c>
      <c r="S54">
        <v>1</v>
      </c>
      <c r="T54" s="1"/>
      <c r="U54">
        <v>0</v>
      </c>
      <c r="V54">
        <v>0</v>
      </c>
      <c r="W54">
        <v>0</v>
      </c>
      <c r="X54">
        <v>0</v>
      </c>
      <c r="Y54">
        <v>0</v>
      </c>
      <c r="Z54" s="1"/>
      <c r="AA54">
        <v>0</v>
      </c>
      <c r="AB54">
        <v>0</v>
      </c>
      <c r="AC54">
        <v>0</v>
      </c>
      <c r="AD54">
        <v>0</v>
      </c>
      <c r="AE54">
        <v>0</v>
      </c>
      <c r="AF54" s="1"/>
      <c r="AG54">
        <v>0</v>
      </c>
      <c r="AH54">
        <v>0</v>
      </c>
      <c r="AI54">
        <v>0</v>
      </c>
      <c r="AJ54">
        <v>0</v>
      </c>
      <c r="AK54">
        <v>0</v>
      </c>
      <c r="AL54" s="1"/>
      <c r="AM54">
        <v>0</v>
      </c>
      <c r="AN54">
        <v>0</v>
      </c>
      <c r="AO54">
        <v>0</v>
      </c>
      <c r="AP54">
        <v>0</v>
      </c>
      <c r="AQ54">
        <v>0</v>
      </c>
      <c r="AR54" s="1"/>
      <c r="AS54">
        <v>0</v>
      </c>
      <c r="AT54">
        <v>0</v>
      </c>
      <c r="AU54">
        <v>0</v>
      </c>
      <c r="AV54">
        <v>0</v>
      </c>
      <c r="AW54">
        <v>0</v>
      </c>
      <c r="AX54" s="1"/>
      <c r="AY54">
        <v>0</v>
      </c>
      <c r="AZ54">
        <v>0</v>
      </c>
      <c r="BA54">
        <v>0</v>
      </c>
      <c r="BB54">
        <v>0</v>
      </c>
      <c r="BC54">
        <v>0</v>
      </c>
      <c r="BD54" s="1"/>
      <c r="BE54">
        <v>0</v>
      </c>
      <c r="BF54">
        <v>0</v>
      </c>
      <c r="BG54">
        <v>0</v>
      </c>
      <c r="BH54">
        <v>0</v>
      </c>
      <c r="BI54">
        <v>0</v>
      </c>
      <c r="BJ54" s="1"/>
      <c r="BK54">
        <v>0</v>
      </c>
      <c r="BL54">
        <v>0</v>
      </c>
      <c r="BM54">
        <v>0</v>
      </c>
      <c r="BN54">
        <v>0</v>
      </c>
      <c r="BO54">
        <v>0</v>
      </c>
    </row>
    <row r="55" spans="1:67">
      <c r="A55" s="22" t="s">
        <v>62</v>
      </c>
      <c r="B55" s="1"/>
      <c r="C55">
        <v>0</v>
      </c>
      <c r="D55">
        <v>0</v>
      </c>
      <c r="E55">
        <v>0</v>
      </c>
      <c r="F55">
        <v>0</v>
      </c>
      <c r="G55">
        <v>1</v>
      </c>
      <c r="H55" s="1"/>
      <c r="I55">
        <v>0</v>
      </c>
      <c r="J55">
        <v>0</v>
      </c>
      <c r="K55">
        <v>0</v>
      </c>
      <c r="L55">
        <v>0</v>
      </c>
      <c r="M55">
        <v>0</v>
      </c>
      <c r="N55" s="1"/>
      <c r="O55">
        <v>0</v>
      </c>
      <c r="P55">
        <v>0</v>
      </c>
      <c r="Q55">
        <v>0</v>
      </c>
      <c r="R55">
        <v>0</v>
      </c>
      <c r="S55">
        <v>0</v>
      </c>
      <c r="T55" s="1"/>
      <c r="U55">
        <v>0</v>
      </c>
      <c r="V55">
        <v>0</v>
      </c>
      <c r="W55">
        <v>0</v>
      </c>
      <c r="X55">
        <v>0</v>
      </c>
      <c r="Y55">
        <v>0</v>
      </c>
      <c r="Z55" s="1"/>
      <c r="AA55">
        <v>0</v>
      </c>
      <c r="AB55">
        <v>0</v>
      </c>
      <c r="AC55">
        <v>0</v>
      </c>
      <c r="AD55">
        <v>0</v>
      </c>
      <c r="AE55">
        <v>0</v>
      </c>
      <c r="AF55" s="1"/>
      <c r="AG55">
        <v>0</v>
      </c>
      <c r="AH55">
        <v>0</v>
      </c>
      <c r="AI55">
        <v>0</v>
      </c>
      <c r="AJ55">
        <v>0</v>
      </c>
      <c r="AK55">
        <v>1</v>
      </c>
      <c r="AL55" s="1"/>
      <c r="AM55">
        <v>0</v>
      </c>
      <c r="AN55">
        <v>0</v>
      </c>
      <c r="AO55">
        <v>0</v>
      </c>
      <c r="AP55">
        <v>0</v>
      </c>
      <c r="AQ55">
        <v>0</v>
      </c>
      <c r="AR55" s="1"/>
      <c r="AS55">
        <v>0</v>
      </c>
      <c r="AT55">
        <v>0</v>
      </c>
      <c r="AU55">
        <v>0</v>
      </c>
      <c r="AV55">
        <v>0</v>
      </c>
      <c r="AW55">
        <v>1</v>
      </c>
      <c r="AX55" s="1"/>
      <c r="AY55">
        <v>0</v>
      </c>
      <c r="AZ55">
        <v>0</v>
      </c>
      <c r="BA55">
        <v>0</v>
      </c>
      <c r="BB55">
        <v>0</v>
      </c>
      <c r="BC55">
        <v>0</v>
      </c>
      <c r="BD55" s="1"/>
      <c r="BE55">
        <v>0</v>
      </c>
      <c r="BF55">
        <v>0</v>
      </c>
      <c r="BG55">
        <v>0</v>
      </c>
      <c r="BH55">
        <v>0</v>
      </c>
      <c r="BI55">
        <v>0</v>
      </c>
      <c r="BJ55" s="1"/>
      <c r="BK55">
        <v>0</v>
      </c>
      <c r="BL55">
        <v>0</v>
      </c>
      <c r="BM55">
        <v>0</v>
      </c>
      <c r="BN55">
        <v>0</v>
      </c>
      <c r="BO55">
        <v>0</v>
      </c>
    </row>
    <row r="56" spans="1:67">
      <c r="A56" s="22" t="s">
        <v>63</v>
      </c>
      <c r="B56" s="1"/>
      <c r="C56">
        <v>0</v>
      </c>
      <c r="D56">
        <v>0</v>
      </c>
      <c r="E56">
        <v>0</v>
      </c>
      <c r="F56">
        <v>0</v>
      </c>
      <c r="G56">
        <v>0</v>
      </c>
      <c r="H56" s="1"/>
      <c r="I56">
        <v>0</v>
      </c>
      <c r="J56">
        <v>0</v>
      </c>
      <c r="K56">
        <v>0</v>
      </c>
      <c r="L56">
        <v>0</v>
      </c>
      <c r="M56">
        <v>0</v>
      </c>
      <c r="N56" s="1"/>
      <c r="O56">
        <v>0</v>
      </c>
      <c r="P56">
        <v>0</v>
      </c>
      <c r="Q56">
        <v>0</v>
      </c>
      <c r="R56">
        <v>0</v>
      </c>
      <c r="S56">
        <v>0</v>
      </c>
      <c r="T56" s="1"/>
      <c r="U56">
        <v>0</v>
      </c>
      <c r="V56">
        <v>0</v>
      </c>
      <c r="W56">
        <v>0</v>
      </c>
      <c r="X56">
        <v>0</v>
      </c>
      <c r="Y56">
        <v>1</v>
      </c>
      <c r="Z56" s="1"/>
      <c r="AA56">
        <v>0</v>
      </c>
      <c r="AB56">
        <v>0</v>
      </c>
      <c r="AC56">
        <v>0</v>
      </c>
      <c r="AD56">
        <v>0</v>
      </c>
      <c r="AE56">
        <v>1</v>
      </c>
      <c r="AF56" s="1"/>
      <c r="AG56">
        <v>0</v>
      </c>
      <c r="AH56">
        <v>0</v>
      </c>
      <c r="AI56">
        <v>0</v>
      </c>
      <c r="AJ56">
        <v>0</v>
      </c>
      <c r="AK56">
        <v>0</v>
      </c>
      <c r="AL56" s="1"/>
      <c r="AM56">
        <v>0</v>
      </c>
      <c r="AN56">
        <v>0</v>
      </c>
      <c r="AO56">
        <v>0</v>
      </c>
      <c r="AP56">
        <v>0</v>
      </c>
      <c r="AQ56">
        <v>0</v>
      </c>
      <c r="AR56" s="1"/>
      <c r="AS56">
        <v>0</v>
      </c>
      <c r="AT56">
        <v>0</v>
      </c>
      <c r="AU56">
        <v>0</v>
      </c>
      <c r="AV56">
        <v>0</v>
      </c>
      <c r="AW56">
        <v>0</v>
      </c>
      <c r="AX56" s="1"/>
      <c r="AY56">
        <v>0</v>
      </c>
      <c r="AZ56">
        <v>0</v>
      </c>
      <c r="BA56">
        <v>0</v>
      </c>
      <c r="BB56">
        <v>0</v>
      </c>
      <c r="BC56">
        <v>0</v>
      </c>
      <c r="BD56" s="1"/>
      <c r="BE56">
        <v>0</v>
      </c>
      <c r="BF56">
        <v>0</v>
      </c>
      <c r="BG56">
        <v>0</v>
      </c>
      <c r="BH56">
        <v>0</v>
      </c>
      <c r="BI56">
        <v>0</v>
      </c>
      <c r="BJ56" s="1"/>
      <c r="BK56">
        <v>0</v>
      </c>
      <c r="BL56">
        <v>0</v>
      </c>
      <c r="BM56">
        <v>0</v>
      </c>
      <c r="BN56">
        <v>0</v>
      </c>
      <c r="BO56">
        <v>0</v>
      </c>
    </row>
    <row r="57" spans="1:67">
      <c r="A57" s="22" t="s">
        <v>64</v>
      </c>
      <c r="B57" s="1"/>
      <c r="C57">
        <v>0</v>
      </c>
      <c r="D57">
        <v>0</v>
      </c>
      <c r="E57">
        <v>0</v>
      </c>
      <c r="F57">
        <v>0</v>
      </c>
      <c r="G57">
        <v>0</v>
      </c>
      <c r="H57" s="1"/>
      <c r="I57">
        <v>0</v>
      </c>
      <c r="J57">
        <v>0</v>
      </c>
      <c r="K57">
        <v>0</v>
      </c>
      <c r="L57">
        <v>0</v>
      </c>
      <c r="M57">
        <v>0</v>
      </c>
      <c r="N57" s="1"/>
      <c r="O57">
        <v>0</v>
      </c>
      <c r="P57">
        <v>0</v>
      </c>
      <c r="Q57">
        <v>0</v>
      </c>
      <c r="R57">
        <v>0</v>
      </c>
      <c r="S57">
        <v>0</v>
      </c>
      <c r="T57" s="1"/>
      <c r="U57">
        <v>0</v>
      </c>
      <c r="V57">
        <v>0</v>
      </c>
      <c r="W57">
        <v>0</v>
      </c>
      <c r="X57">
        <v>0</v>
      </c>
      <c r="Y57">
        <v>0</v>
      </c>
      <c r="Z57" s="1"/>
      <c r="AA57">
        <v>0</v>
      </c>
      <c r="AB57">
        <v>0</v>
      </c>
      <c r="AC57">
        <v>0</v>
      </c>
      <c r="AD57">
        <v>0</v>
      </c>
      <c r="AE57">
        <v>0</v>
      </c>
      <c r="AF57" s="1"/>
      <c r="AG57">
        <v>0</v>
      </c>
      <c r="AH57">
        <v>0</v>
      </c>
      <c r="AI57">
        <v>0</v>
      </c>
      <c r="AJ57">
        <v>0</v>
      </c>
      <c r="AK57">
        <v>0</v>
      </c>
      <c r="AL57" s="1"/>
      <c r="AM57">
        <v>0</v>
      </c>
      <c r="AN57">
        <v>0</v>
      </c>
      <c r="AO57">
        <v>0</v>
      </c>
      <c r="AP57">
        <v>0</v>
      </c>
      <c r="AQ57">
        <v>0</v>
      </c>
      <c r="AR57" s="1"/>
      <c r="AS57">
        <v>0</v>
      </c>
      <c r="AT57">
        <v>0</v>
      </c>
      <c r="AU57">
        <v>0</v>
      </c>
      <c r="AV57">
        <v>0</v>
      </c>
      <c r="AW57">
        <v>0</v>
      </c>
      <c r="AX57" s="1"/>
      <c r="AY57">
        <v>0</v>
      </c>
      <c r="AZ57">
        <v>0</v>
      </c>
      <c r="BA57">
        <v>0</v>
      </c>
      <c r="BB57">
        <v>0</v>
      </c>
      <c r="BC57">
        <v>0</v>
      </c>
      <c r="BD57" s="1"/>
      <c r="BE57">
        <v>0</v>
      </c>
      <c r="BF57">
        <v>0</v>
      </c>
      <c r="BG57">
        <v>0</v>
      </c>
      <c r="BH57">
        <v>0</v>
      </c>
      <c r="BI57">
        <v>0</v>
      </c>
      <c r="BJ57" s="1"/>
      <c r="BK57">
        <v>0</v>
      </c>
      <c r="BL57">
        <v>0</v>
      </c>
      <c r="BM57">
        <v>0</v>
      </c>
      <c r="BN57">
        <v>0</v>
      </c>
      <c r="BO57">
        <v>0</v>
      </c>
    </row>
    <row r="58" spans="1:67">
      <c r="A58" s="22" t="s">
        <v>65</v>
      </c>
      <c r="B58" s="1"/>
      <c r="C58">
        <v>0</v>
      </c>
      <c r="D58">
        <v>0</v>
      </c>
      <c r="E58">
        <v>0</v>
      </c>
      <c r="F58">
        <v>0</v>
      </c>
      <c r="G58">
        <v>0</v>
      </c>
      <c r="H58" s="1"/>
      <c r="I58">
        <v>0</v>
      </c>
      <c r="J58">
        <v>0</v>
      </c>
      <c r="K58">
        <v>0</v>
      </c>
      <c r="L58">
        <v>0</v>
      </c>
      <c r="M58">
        <v>0</v>
      </c>
      <c r="N58" s="1"/>
      <c r="O58">
        <v>0</v>
      </c>
      <c r="P58">
        <v>0</v>
      </c>
      <c r="Q58">
        <v>0</v>
      </c>
      <c r="R58">
        <v>0</v>
      </c>
      <c r="S58">
        <v>0</v>
      </c>
      <c r="T58" s="1"/>
      <c r="U58">
        <v>0</v>
      </c>
      <c r="V58">
        <v>0</v>
      </c>
      <c r="W58">
        <v>0</v>
      </c>
      <c r="X58">
        <v>0</v>
      </c>
      <c r="Y58">
        <v>0</v>
      </c>
      <c r="Z58" s="1"/>
      <c r="AA58">
        <v>0</v>
      </c>
      <c r="AB58">
        <v>0</v>
      </c>
      <c r="AC58">
        <v>0</v>
      </c>
      <c r="AD58">
        <v>0</v>
      </c>
      <c r="AE58">
        <v>0</v>
      </c>
      <c r="AF58" s="1"/>
      <c r="AG58">
        <v>0</v>
      </c>
      <c r="AH58">
        <v>0</v>
      </c>
      <c r="AI58">
        <v>0</v>
      </c>
      <c r="AJ58">
        <v>0</v>
      </c>
      <c r="AK58">
        <v>0</v>
      </c>
      <c r="AL58" s="1"/>
      <c r="AM58">
        <v>0</v>
      </c>
      <c r="AN58">
        <v>0</v>
      </c>
      <c r="AO58">
        <v>0</v>
      </c>
      <c r="AP58">
        <v>0</v>
      </c>
      <c r="AQ58">
        <v>0</v>
      </c>
      <c r="AR58" s="1"/>
      <c r="AS58">
        <v>0</v>
      </c>
      <c r="AT58">
        <v>0</v>
      </c>
      <c r="AU58">
        <v>0</v>
      </c>
      <c r="AV58">
        <v>0</v>
      </c>
      <c r="AW58">
        <v>0</v>
      </c>
      <c r="AX58" s="1"/>
      <c r="AY58">
        <v>0</v>
      </c>
      <c r="AZ58">
        <v>0</v>
      </c>
      <c r="BA58">
        <v>0</v>
      </c>
      <c r="BB58">
        <v>0</v>
      </c>
      <c r="BC58">
        <v>0</v>
      </c>
      <c r="BD58" s="1"/>
      <c r="BE58">
        <v>0</v>
      </c>
      <c r="BF58">
        <v>0</v>
      </c>
      <c r="BG58">
        <v>0</v>
      </c>
      <c r="BH58">
        <v>0</v>
      </c>
      <c r="BI58">
        <v>0</v>
      </c>
      <c r="BJ58" s="1"/>
      <c r="BK58">
        <v>0</v>
      </c>
      <c r="BL58">
        <v>0</v>
      </c>
      <c r="BM58">
        <v>0</v>
      </c>
      <c r="BN58">
        <v>0</v>
      </c>
      <c r="BO58">
        <v>0</v>
      </c>
    </row>
    <row r="59" spans="1:67" ht="16" thickBot="1">
      <c r="A59" s="29" t="s">
        <v>66</v>
      </c>
      <c r="B59" s="1"/>
      <c r="C59">
        <v>0</v>
      </c>
      <c r="D59">
        <v>0</v>
      </c>
      <c r="E59">
        <v>0</v>
      </c>
      <c r="F59">
        <v>0</v>
      </c>
      <c r="G59">
        <v>0</v>
      </c>
      <c r="H59" s="1"/>
      <c r="I59">
        <v>0</v>
      </c>
      <c r="J59">
        <v>0</v>
      </c>
      <c r="K59">
        <v>0</v>
      </c>
      <c r="L59">
        <v>0</v>
      </c>
      <c r="M59">
        <v>0</v>
      </c>
      <c r="N59" s="1"/>
      <c r="O59">
        <v>0</v>
      </c>
      <c r="P59">
        <v>0</v>
      </c>
      <c r="Q59">
        <v>0</v>
      </c>
      <c r="R59">
        <v>0</v>
      </c>
      <c r="S59">
        <v>0</v>
      </c>
      <c r="T59" s="1"/>
      <c r="U59">
        <v>0</v>
      </c>
      <c r="V59">
        <v>0</v>
      </c>
      <c r="W59">
        <v>0</v>
      </c>
      <c r="X59">
        <v>0</v>
      </c>
      <c r="Y59">
        <v>0</v>
      </c>
      <c r="Z59" s="1"/>
      <c r="AA59">
        <v>0</v>
      </c>
      <c r="AB59">
        <v>0</v>
      </c>
      <c r="AC59">
        <v>0</v>
      </c>
      <c r="AD59">
        <v>0</v>
      </c>
      <c r="AE59">
        <v>0</v>
      </c>
      <c r="AF59" s="1"/>
      <c r="AG59">
        <v>0</v>
      </c>
      <c r="AH59">
        <v>0</v>
      </c>
      <c r="AI59">
        <v>0</v>
      </c>
      <c r="AJ59">
        <v>0</v>
      </c>
      <c r="AK59">
        <v>0</v>
      </c>
      <c r="AL59" s="1"/>
      <c r="AM59">
        <v>0</v>
      </c>
      <c r="AN59">
        <v>0</v>
      </c>
      <c r="AO59">
        <v>0</v>
      </c>
      <c r="AP59">
        <v>0</v>
      </c>
      <c r="AQ59">
        <v>1</v>
      </c>
      <c r="AR59" s="1"/>
      <c r="AS59">
        <v>0</v>
      </c>
      <c r="AT59">
        <v>0</v>
      </c>
      <c r="AU59">
        <v>0</v>
      </c>
      <c r="AV59">
        <v>0</v>
      </c>
      <c r="AW59">
        <v>0</v>
      </c>
      <c r="AX59" s="1"/>
      <c r="AY59">
        <v>0</v>
      </c>
      <c r="AZ59">
        <v>0</v>
      </c>
      <c r="BA59">
        <v>0</v>
      </c>
      <c r="BB59">
        <v>0</v>
      </c>
      <c r="BC59">
        <v>0</v>
      </c>
      <c r="BD59" s="1"/>
      <c r="BE59">
        <v>0</v>
      </c>
      <c r="BF59">
        <v>0</v>
      </c>
      <c r="BG59">
        <v>0</v>
      </c>
      <c r="BH59">
        <v>0</v>
      </c>
      <c r="BI59">
        <v>0</v>
      </c>
      <c r="BJ59" s="1"/>
      <c r="BK59">
        <v>0</v>
      </c>
      <c r="BL59">
        <v>0</v>
      </c>
      <c r="BM59">
        <v>0</v>
      </c>
      <c r="BN59">
        <v>0</v>
      </c>
      <c r="BO59">
        <v>0</v>
      </c>
    </row>
    <row r="60" spans="1:67" ht="16" thickBot="1">
      <c r="A60" s="23" t="s">
        <v>49</v>
      </c>
      <c r="B60" s="2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H60" s="1"/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N60" s="1"/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T60" s="1"/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Z60" s="1"/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F60" s="1"/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L60" s="1"/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R60" s="1"/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X60" s="1"/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D60" s="1"/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J60" s="1"/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spans="1:67" ht="16" thickBot="1">
      <c r="A61" s="23" t="s">
        <v>67</v>
      </c>
      <c r="B61" s="2"/>
      <c r="C61" s="40"/>
      <c r="D61" s="24"/>
      <c r="E61" s="26"/>
      <c r="F61" s="26"/>
      <c r="G61" s="41"/>
      <c r="H61" s="1"/>
      <c r="I61" s="40"/>
      <c r="J61" s="24"/>
      <c r="K61" s="26"/>
      <c r="L61" s="26"/>
      <c r="M61" s="41"/>
      <c r="N61" s="1"/>
      <c r="O61" s="37"/>
      <c r="P61" s="24"/>
      <c r="Q61" s="26"/>
      <c r="R61" s="26"/>
      <c r="S61" s="38"/>
      <c r="T61" s="1"/>
      <c r="U61" s="37"/>
      <c r="V61" s="24"/>
      <c r="W61" s="26"/>
      <c r="X61" s="26"/>
      <c r="Y61" s="38"/>
      <c r="Z61" s="1"/>
      <c r="AA61" s="37"/>
      <c r="AB61" s="24"/>
      <c r="AC61" s="26"/>
      <c r="AD61" s="26"/>
      <c r="AE61" s="38"/>
      <c r="AF61" s="1"/>
      <c r="AG61" s="37"/>
      <c r="AH61" s="24"/>
      <c r="AI61" s="26"/>
      <c r="AJ61" s="26"/>
      <c r="AK61" s="38"/>
      <c r="AL61" s="1"/>
      <c r="AM61" s="37"/>
      <c r="AN61" s="24"/>
      <c r="AO61" s="26"/>
      <c r="AP61" s="26"/>
      <c r="AQ61" s="38"/>
      <c r="AR61" s="1"/>
      <c r="AS61" s="37"/>
      <c r="AT61" s="24"/>
      <c r="AU61" s="26"/>
      <c r="AV61" s="26"/>
      <c r="AW61" s="38"/>
      <c r="AX61" s="1"/>
      <c r="AY61" s="37"/>
      <c r="AZ61" s="24"/>
      <c r="BA61" s="26"/>
      <c r="BB61" s="26"/>
      <c r="BC61" s="38"/>
      <c r="BD61" s="1"/>
      <c r="BE61" s="37"/>
      <c r="BF61" s="24"/>
      <c r="BG61" s="26"/>
      <c r="BH61" s="26"/>
      <c r="BI61" s="38"/>
      <c r="BJ61" s="1"/>
      <c r="BK61" s="37"/>
      <c r="BL61" s="24"/>
      <c r="BM61" s="26"/>
      <c r="BN61" s="26"/>
      <c r="BO61" s="38"/>
    </row>
  </sheetData>
  <mergeCells count="14">
    <mergeCell ref="BE6:BI6"/>
    <mergeCell ref="BK6:BO6"/>
    <mergeCell ref="U6:Y6"/>
    <mergeCell ref="AA6:AE6"/>
    <mergeCell ref="AG6:AK6"/>
    <mergeCell ref="AM6:AQ6"/>
    <mergeCell ref="AS6:AW6"/>
    <mergeCell ref="AY6:BC6"/>
    <mergeCell ref="O6:S6"/>
    <mergeCell ref="A1:G1"/>
    <mergeCell ref="A2:G2"/>
    <mergeCell ref="A3:G3"/>
    <mergeCell ref="C6:G6"/>
    <mergeCell ref="I6:M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</cp:lastModifiedBy>
  <dcterms:created xsi:type="dcterms:W3CDTF">2014-10-24T05:22:03Z</dcterms:created>
  <dcterms:modified xsi:type="dcterms:W3CDTF">2015-04-17T23:35:41Z</dcterms:modified>
</cp:coreProperties>
</file>