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utah-transit-authority_20140803_0122\"/>
    </mc:Choice>
  </mc:AlternateContent>
  <bookViews>
    <workbookView xWindow="0" yWindow="0" windowWidth="20175" windowHeight="7650"/>
  </bookViews>
  <sheets>
    <sheet name="agency" sheetId="1" r:id="rId1"/>
  </sheet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<sst xmlns="http://schemas.openxmlformats.org/spreadsheetml/2006/main" count="11" uniqueCount="11">
  <si>
    <t>agency_phone</t>
  </si>
  <si>
    <t>agency_url</t>
  </si>
  <si>
    <t>agency_id</t>
  </si>
  <si>
    <t>agency_name</t>
  </si>
  <si>
    <t>agency_timezone</t>
  </si>
  <si>
    <t>agency_lang</t>
  </si>
  <si>
    <t>888-RIDE-UTA</t>
  </si>
  <si>
    <t>http://www.rideuta.com</t>
  </si>
  <si>
    <t>Utah Transit Authority</t>
  </si>
  <si>
    <t>America/Denver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</si>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</sst>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5" sqref="G5"/>
    </sheetView>
  </sheetViews>
  <sheetFormatPr defaultRowHeight="15" x14ac:dyDescent="0.25"/>
  <cols>
    <col min="7" max="7" width="8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t="s">
        <v>7</v>
      </c>
      <c r="D2" t="s">
        <v>8</v>
      </c>
      <c r="E2" t="s">
        <v>9</v>
      </c>
      <c r="F2" t="s">
        <v>10</v>
      </c>
      <c r="G2" t="str">
        <f>CONCATENATE(", ('",A2,"', '",B2,"', '",C2,"', '",D2,"', '",E2,"', '",F2,"')")</f>
        <v>, ('888-RIDE-UTA', 'http://www.rideuta.com', '', 'Utah Transit Authority', 'America/Denver', 'en')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2014-08-27T21:11:08Z</dcterms:created>
  <dcterms:modified xsi:type="dcterms:W3CDTF">2014-08-27T21:11:08Z</dcterms:modified>
</cp:coreProperties>
</file>