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installation_material\working_folder\NGeP4\liferay-plugins-sdk-6.1.1\portlets\NGeP-portlet\docroot\excelUpload\"/>
    </mc:Choice>
  </mc:AlternateContent>
  <xr:revisionPtr revIDLastSave="0" documentId="13_ncr:1_{71DE62AC-E9EE-4ACB-B5B1-F6128449F36A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Assumption" sheetId="3" r:id="rId1"/>
    <sheet name="Technical Template - Service" sheetId="1" r:id="rId2"/>
    <sheet name="Sheet1" sheetId="2" r:id="rId3"/>
    <sheet name="Hidden Data" sheetId="4" r:id="rId4"/>
  </sheets>
  <definedNames>
    <definedName name="_xlnm._FilterDatabase" localSheetId="1" hidden="1">'Technical Template - Service'!$A$1:$H$1</definedName>
    <definedName name="answer_type">'Hidden Data'!$D$2:$D$4</definedName>
    <definedName name="emptyList">'Hidden Data'!$A$1</definedName>
    <definedName name="list_of_uom">Sheet1!$D:$D</definedName>
    <definedName name="score_type">'Hidden Data'!$B$2:$B$3</definedName>
    <definedName name="score_type_text">'Hidden Data'!$B$3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<sst xmlns="http://schemas.openxmlformats.org/spreadsheetml/2006/main" count="33" uniqueCount="33">
  <si>
    <t>Item</t>
  </si>
  <si>
    <t>Specification</t>
  </si>
  <si>
    <t>UOM</t>
  </si>
  <si>
    <t>UOM_ID</t>
  </si>
  <si>
    <t>UOM_CODE</t>
  </si>
  <si>
    <t>UOM_NAME</t>
  </si>
  <si>
    <t>NO</t>
  </si>
  <si>
    <t>In Technical tab, all tab is mandatory to keyed in</t>
  </si>
  <si>
    <t>User is allowed to keyed in more than 1 specification for 1 Item</t>
  </si>
  <si>
    <t>UOM should populated from system generated list and selection is based on list  - not allowed to keyed in new UOM.</t>
  </si>
  <si>
    <t>If user select more than 1 specification, mandatory to select scoring setting for each specification.</t>
  </si>
  <si>
    <t>Record must be DELETE through screen, this excel is only for insert/update</t>
  </si>
  <si>
    <t>Set selection scoring setting setting before populate list for Score Type.</t>
  </si>
  <si>
    <t>Table *Freq per UOM, *No.UOM per  day and *No .UOM per month table should enable based UOM selected. (as is rule in system)</t>
  </si>
  <si>
    <t>All selection should populated same as System in excel files based on template selected</t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</si>
  <si>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Freq.per UOM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</si>
  <si>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No.UOM per  day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</si>
  <si>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No .UOM per month</t>
    </r>
  </si>
  <si>
    <t>Score Schema
(From)</t>
  </si>
  <si>
    <t>Score Schema
(To )</t>
  </si>
  <si>
    <t>Score Schema
(Yes)</t>
  </si>
  <si>
    <t>Score Schema
(No)</t>
  </si>
  <si>
    <t>Score Setting
(Score Type)</t>
  </si>
  <si>
    <t>Scoring Setting
(Answer Type)</t>
  </si>
  <si>
    <t>Score Type</t>
  </si>
  <si>
    <t>Answer Type</t>
  </si>
  <si>
    <t>Auto</t>
  </si>
  <si>
    <t>Yes/No</t>
  </si>
  <si>
    <t>User</t>
  </si>
  <si>
    <t>Numeric</t>
  </si>
  <si>
    <t>Text</t>
  </si>
  <si>
    <t>DECIMAL SCALE</t>
  </si>
  <si>
    <t>Score / 
Max Scrore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</si>
</sst>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C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0" fontId="1" fillId="0" borderId="0" xfId="0" applyNumberFormat="1" applyFont="1" applyAlignment="1" applyProtection="1">
      <alignment horizontal="center" vertical="center"/>
      <protection locked="0"/>
    </xf>
    <xf numFmtId="0" fontId="1" fillId="2" borderId="1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9"/>
  <sheetViews>
    <sheetView workbookViewId="0">
      <selection activeCell="B16" sqref="B16"/>
    </sheetView>
  </sheetViews>
  <sheetFormatPr defaultRowHeight="15" x14ac:dyDescent="0.25"/>
  <cols>
    <col min="1" max="1" width="6.42578125" style="3" customWidth="1"/>
    <col min="2" max="2" width="118.7109375" bestFit="1" customWidth="1"/>
  </cols>
  <sheetData>
    <row r="1" spans="1:2" x14ac:dyDescent="0.25">
      <c r="A1" s="1" t="s">
        <v>6</v>
      </c>
    </row>
    <row r="2" spans="1:2" x14ac:dyDescent="0.25">
      <c r="A2" s="3">
        <v>1</v>
      </c>
      <c r="B2" s="2" t="s">
        <v>7</v>
      </c>
    </row>
    <row r="3" spans="1:2" x14ac:dyDescent="0.25">
      <c r="A3" s="3">
        <v>2</v>
      </c>
      <c r="B3" s="2" t="s">
        <v>8</v>
      </c>
    </row>
    <row r="4" spans="1:2" x14ac:dyDescent="0.25">
      <c r="A4" s="3">
        <v>3</v>
      </c>
      <c r="B4" s="2" t="s">
        <v>9</v>
      </c>
    </row>
    <row r="5" spans="1:2" x14ac:dyDescent="0.25">
      <c r="A5" s="3">
        <v>4</v>
      </c>
      <c r="B5" s="2" t="s">
        <v>13</v>
      </c>
    </row>
    <row r="6" spans="1:2" x14ac:dyDescent="0.25">
      <c r="A6" s="3">
        <v>5</v>
      </c>
      <c r="B6" s="2" t="s">
        <v>10</v>
      </c>
    </row>
    <row r="7" spans="1:2" x14ac:dyDescent="0.25">
      <c r="A7" s="3">
        <v>6</v>
      </c>
      <c r="B7" s="2" t="s">
        <v>11</v>
      </c>
    </row>
    <row r="8" spans="1:2" x14ac:dyDescent="0.25">
      <c r="A8" s="3">
        <v>7</v>
      </c>
      <c r="B8" s="2" t="s">
        <v>12</v>
      </c>
    </row>
    <row r="9" spans="1:2" x14ac:dyDescent="0.25">
      <c r="A9" s="3">
        <v>8</v>
      </c>
      <c r="B9" s="2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emplateSpecServiceZonal"/>
  <dimension ref="A1:N1"/>
  <sheetViews>
    <sheetView tabSelected="1" workbookViewId="0">
      <selection activeCell="D7" sqref="D7"/>
    </sheetView>
  </sheetViews>
  <sheetFormatPr defaultRowHeight="15" x14ac:dyDescent="0.25"/>
  <cols>
    <col min="1" max="1" width="36.7109375" style="7" customWidth="1"/>
    <col min="2" max="2" width="73.42578125" style="7" customWidth="1"/>
    <col min="3" max="3" width="36.85546875" style="7" customWidth="1"/>
    <col min="4" max="6" width="26" style="7" customWidth="1"/>
    <col min="7" max="7" width="18.85546875" style="7" bestFit="1" customWidth="1"/>
    <col min="8" max="8" width="16.140625" style="7" customWidth="1"/>
    <col min="9" max="10" width="15.7109375" style="8" customWidth="1"/>
    <col min="11" max="13" width="15.7109375" style="7" customWidth="1"/>
    <col min="14" max="14" width="12.85546875" style="8" customWidth="1"/>
    <col min="15" max="16384" width="9.140625" style="7"/>
  </cols>
  <sheetData>
    <row r="1" spans="1:14" s="6" customFormat="1" ht="36.75" customHeight="1" x14ac:dyDescent="0.25">
      <c r="A1" s="4" t="s">
        <v>0</v>
      </c>
      <c r="B1" s="4" t="s">
        <v>1</v>
      </c>
      <c r="C1" s="4" t="s">
        <v>2</v>
      </c>
      <c r="D1" s="4" t="s">
        <v>15</v>
      </c>
      <c r="E1" s="4" t="s">
        <v>16</v>
      </c>
      <c r="F1" s="4" t="s">
        <v>17</v>
      </c>
      <c r="G1" s="5" t="s">
        <v>23</v>
      </c>
      <c r="H1" s="5" t="s">
        <v>22</v>
      </c>
      <c r="I1" s="10" t="s">
        <v>18</v>
      </c>
      <c r="J1" s="10" t="s">
        <v>19</v>
      </c>
      <c r="K1" s="5" t="s">
        <v>20</v>
      </c>
      <c r="L1" s="5" t="s">
        <v>21</v>
      </c>
      <c r="M1" s="5" t="s">
        <v>32</v>
      </c>
      <c r="N1" s="9"/>
    </row>
  </sheetData>
  <dataValidations count="14">
    <dataValidation type="custom" allowBlank="1" showInputMessage="1" showErrorMessage="1" errorTitle="Invalid Data" error="Not Allow to keyin if Specification is not null/empty" sqref="A2:A1048576" xr:uid="{8C53BFD8-4D4F-4E47-AA73-A282799D1396}">
      <formula1>AND(B2 = "")</formula1>
    </dataValidation>
    <dataValidation type="custom" operator="lessThanOrEqual" showInputMessage="1" showErrorMessage="1" errorTitle="Invalid Data" error="1] Keyin only if Item is null_x000a_2] Maximum Character = 1000" sqref="B2:B1048576" xr:uid="{C4BBFFFE-06B7-468D-809B-0338E8EAC426}">
      <formula1>AND(A2="", LEN(B2)&lt;=1000)</formula1>
    </dataValidation>
    <dataValidation type="list" allowBlank="1" showInputMessage="1" showErrorMessage="1" promptTitle="INFORMATION" prompt="Allow to select UOM only if Item is not null/empty" sqref="C2:C1048576" xr:uid="{F1527E1B-92D3-4EAD-84D2-09F6442986E7}">
      <formula1>IF(ISBLANK(A2),"",list_of_uom)</formula1>
    </dataValidation>
    <dataValidation type="custom" showInputMessage="1" showErrorMessage="1" errorTitle="Invalid Data" error="1] Allow key in only if Item is not null/empty_x000a_2] Allow number between 1 And 9999999" promptTitle="INFORMATION" prompt="1] Allow key in only if Item is not null/empty_x000a_2] Allow number between 1 And 9999999" sqref="D2:D1048576" xr:uid="{4971944F-1949-490E-8626-E7E76A992464}">
      <formula1>AND(A2&lt;&gt;"", AND(D2&gt;0, D2&lt;=9999999))</formula1>
    </dataValidation>
    <dataValidation type="custom" allowBlank="1" showInputMessage="1" showErrorMessage="1" errorTitle="Invalid Data" error="1] Allow key in only if Item is not null _x000a_2] Allow decimal number between 0.1 And 23.9" promptTitle="ALERT" prompt="1] Allow key in only if Item is not null _x000a_2] Allow decimal number between 0.1 And 23.9" sqref="E2:E1048576" xr:uid="{ADE6AA77-B18C-4689-A259-244AD4EF5BEF}">
      <formula1>AND(A2&lt;&gt;"",C2&lt;&gt;"",AND(E2&gt;=0.1, E2&lt;=23.9))</formula1>
    </dataValidation>
    <dataValidation type="custom" allowBlank="1" showInputMessage="1" showErrorMessage="1" errorTitle="Invalid Data" error="1] Allow key in only if Item is not null _x000a_2] Allow decimal number between 0.1 And 31.0" promptTitle="INFORMATION" prompt="1] Allow key in only if Item is not null _x000a_2] Allow decimal number between 0.1 And 31.0" sqref="F2:F1048576" xr:uid="{0B81DD1E-A70D-4DEF-B573-13397D4BA724}">
      <formula1>AND(A2&lt;&gt;"", AND(F2&gt;=0.1, F2&lt;=31))</formula1>
    </dataValidation>
    <dataValidation type="list" allowBlank="1" showInputMessage="1" showErrorMessage="1" sqref="G2:G1048576" xr:uid="{2BF9A612-C6B4-4BD3-B43A-A17547EDBAF9}">
      <formula1>IF(ISBLANK(B2),"", answer_type)</formula1>
    </dataValidation>
    <dataValidation type="list" allowBlank="1" showInputMessage="1" showErrorMessage="1" sqref="H2:H1048576" xr:uid="{5D3E4809-0F5E-4DA9-83A4-717A615A6673}">
      <formula1>IF(G2="", emptyList, IF(G2&lt;&gt;"Text", score_type,score_type_text))</formula1>
    </dataValidation>
    <dataValidation type="custom" showInputMessage="1" showErrorMessage="1" errorTitle="Invalid Data" error="Score Schema (Yes) _x000a_Only for Specification Record. Keyin only if :_x000a_1] Answer Type = Yes/No_x000a_2] Score Type = Auto_x000a_3] Only allow number Between 1 And 999" promptTitle="ALERT" prompt="Score Schema (Yes) _x000a_Only for Specification Record. Keyin only if :_x000a_1] Answer Type = Yes/No_x000a_2] Score Type = Auto_x000a_3] Only allow number Between 1 And 999" sqref="K2:K1048576 K1" xr:uid="{DDA2785B-87D2-4C24-ADDF-FE2B8E6C3DBC}">
      <formula1>AND(G1="Yes/No", H1="Auto",AND(K1&gt;0,K1&lt;=999))</formula1>
    </dataValidation>
    <dataValidation type="custom" showInputMessage="1" showErrorMessage="1" errorTitle="Invalid Data" error="Score Schema (Yes) _x000a_Only for Specification Record. Keyin only if :_x000a_1] Answer Type = Yes/No_x000a_2] Score Type = Auto_x000a_3] Only allow number Between 1 And 999" promptTitle="ALERT" prompt="Score Schema (No) _x000a_Only for Specification Record. Keyin only if :_x000a_1] Answer Type = Yes/No_x000a_2] Score Type = Auto_x000a_3] Only allow number Between 1 And 999" sqref="L2:L1048576" xr:uid="{D9654B82-C163-4F46-BD98-683CDA682B58}">
      <formula1>AND(G2="Yes/No", H2="Auto",AND(L2&gt;0,L2&lt;=999))</formula1>
    </dataValidation>
    <dataValidation type="custom" showInputMessage="1" showErrorMessage="1" errorTitle="Invalid Format Data" error="Cell only allow number between 1 to 999" sqref="M1:M1048576" xr:uid="{9C0B7187-DC4C-4B90-8AD9-1E80F9F20492}">
      <formula1>OR(ISBLANK(K1), ISBLANK(L1), AND(I1&lt;&gt;"",J1&lt;&gt;""), AND(M1&gt;0,M1&lt;=999))</formula1>
    </dataValidation>
    <dataValidation type="custom" showInputMessage="1" showErrorMessage="1" errorTitle="Invalid Format Data" error="Specification Weightage :_x000a_1] Keyin only if specification is not null_x000a_2] must be a decimal number between 0.01 and 99.99_x000a_" sqref="N1:N1048576" xr:uid="{B2656713-EEA0-4820-899E-BE1C90EDB987}">
      <formula1>AND(B1&lt;&gt;"", AND(N1&gt;=0.01,  N1&lt;=99.99))</formula1>
    </dataValidation>
    <dataValidation type="custom" showInputMessage="1" showErrorMessage="1" errorTitle="Invalid Data" error="1] Key in only if Score Schema (From) is not null_x000a_2] Allow decimal  number between 0.01And 99999999999999.99_x000a_3] Score Schema (To) must greater than Score Shema (From)" promptTitle="ALERT" prompt="1] Key in only if Score Schema (From) is not null_x000a_2] Allow decimal  number between 0.01And 99999999999999.99_x000a_3] Score Schema (To) must greater than Score Shema (From)" sqref="J2:J1048576" xr:uid="{3A3388C4-89E4-4564-8148-19B3A9FF2D74}">
      <formula1>AND(OR(AND(A2="",B2&lt;&gt;"",G2="Numeric",H2="Auto", I2&lt;&gt;""),AND(A2="",B2="", I2&lt;&gt;"")), AND(J2&gt;=0,J2&lt;=99999999999999.9, J2&gt;I2))</formula1>
    </dataValidation>
    <dataValidation type="custom" showInputMessage="1" showErrorMessage="1" sqref="I1:I1048576" xr:uid="{DB0C8D2B-95A5-44F4-8AF6-9446C192018D}">
      <formula1>AND(OR(AND(A1="",B1&lt;&gt;"",G1="Numeric",H1="Auto"),AND(A1="",B1="")), AND(I1&gt;=0,I1&lt;=99999999999999.9))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"/>
  <sheetViews>
    <sheetView workbookViewId="0">
      <selection activeCell="D5" sqref="D5"/>
    </sheetView>
  </sheetViews>
  <sheetFormatPr defaultRowHeight="15" x14ac:dyDescent="0.25"/>
  <cols>
    <col min="1" max="1" width="12.5703125" customWidth="1"/>
    <col min="2" max="2" width="14.42578125" customWidth="1"/>
    <col min="3" max="3" width="36.140625" customWidth="1"/>
    <col min="4" max="4" width="36.85546875" customWidth="1"/>
    <col min="5" max="5" width="18.140625" customWidth="1"/>
  </cols>
  <sheetData>
    <row r="1" spans="1:5" x14ac:dyDescent="0.25">
      <c r="A1" s="1" t="s">
        <v>3</v>
      </c>
      <c r="B1" s="1" t="s">
        <v>4</v>
      </c>
      <c r="C1" s="1" t="s">
        <v>5</v>
      </c>
      <c r="D1" s="1"/>
      <c r="E1" s="1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4851-D336-42C2-B7AD-1300295D3905}">
  <sheetPr codeName="Sheet4"/>
  <dimension ref="B1:D4"/>
  <sheetViews>
    <sheetView workbookViewId="0">
      <selection activeCell="A10" sqref="A10"/>
    </sheetView>
  </sheetViews>
  <sheetFormatPr defaultRowHeight="15" x14ac:dyDescent="0.25"/>
  <cols>
    <col min="2" max="2" width="10.5703125" bestFit="1" customWidth="1"/>
    <col min="4" max="4" width="12.42578125" bestFit="1" customWidth="1"/>
  </cols>
  <sheetData>
    <row r="1" spans="2:4" x14ac:dyDescent="0.25">
      <c r="B1" t="s">
        <v>24</v>
      </c>
      <c r="D1" t="s">
        <v>25</v>
      </c>
    </row>
    <row r="2" spans="2:4" x14ac:dyDescent="0.25">
      <c r="B2" t="s">
        <v>26</v>
      </c>
      <c r="D2" t="s">
        <v>27</v>
      </c>
    </row>
    <row r="3" spans="2:4" x14ac:dyDescent="0.25">
      <c r="B3" t="s">
        <v>28</v>
      </c>
      <c r="D3" t="s">
        <v>29</v>
      </c>
    </row>
    <row r="4" spans="2:4" x14ac:dyDescent="0.25">
      <c r="D4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Assumption</vt:lpstr>
      <vt:lpstr>Technical Template - Service</vt:lpstr>
      <vt:lpstr>Sheet1</vt:lpstr>
      <vt:lpstr>Hidden Data</vt:lpstr>
      <vt:lpstr>answer_type</vt:lpstr>
      <vt:lpstr>emptyList</vt:lpstr>
      <vt:lpstr>list_of_uom</vt:lpstr>
      <vt:lpstr>score_type</vt:lpstr>
      <vt:lpstr>score_type_text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NORULHAIDAH BINTI AB RAHMAN</dc:creator>
  <cp:lastModifiedBy>NORULHAIDAH BINTI AB RAHMAN</cp:lastModifiedBy>
  <dcterms:created xsi:type="dcterms:W3CDTF">2019-11-29T01:15:05Z</dcterms:created>
  <dcterms:modified xsi:type="dcterms:W3CDTF">2020-02-25T08:15:56Z</dcterms:modified>
</cp:coreProperties>
</file>