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mussend/Desktop/data-journalism-19-spring/sessions/07/07-Homework-Assigned/data/"/>
    </mc:Choice>
  </mc:AlternateContent>
  <xr:revisionPtr revIDLastSave="0" documentId="13_ncr:1_{D89CFAAC-C78E-0F4E-9AE1-F1166CC2A007}" xr6:coauthVersionLast="36" xr6:coauthVersionMax="36" xr10:uidLastSave="{00000000-0000-0000-0000-000000000000}"/>
  <bookViews>
    <workbookView xWindow="1540" yWindow="460" windowWidth="24060" windowHeight="18320" tabRatio="500" xr2:uid="{00000000-000D-0000-FFFF-FFFF00000000}"/>
  </bookViews>
  <sheets>
    <sheet name="joint" sheetId="3" r:id="rId1"/>
  </sheet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M53" i="3" l="1"/>
</calcChain>
</file>

<file path=xl/sharedStrings.xml><?xml version="1.0" encoding="utf-8"?>
<sst xmlns="http://schemas.openxmlformats.org/spreadsheetml/2006/main" count="64" uniqueCount="64">
  <si>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</si>
  <si>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</si>
  <si>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</si>
  <si>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</si>
  <si>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</si>
  <si>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</si>
  <si>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</si>
  <si>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</si>
  <si>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</si>
  <si>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</si>
  <si>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</si>
  <si>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</si>
  <si>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</si>
  <si>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</si>
  <si>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</si>
  <si>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</si>
  <si>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</si>
  <si>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</si>
  <si>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</si>
  <si>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</si>
  <si>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</si>
  <si>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</si>
  <si>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</si>
  <si>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</si>
  <si>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</si>
  <si>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</si>
  <si>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</si>
  <si>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</si>
  <si>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</si>
  <si>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</si>
  <si>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</si>
  <si>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</si>
  <si>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</si>
  <si>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</si>
  <si>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</si>
  <si>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</si>
  <si>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</si>
  <si>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</si>
  <si>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</si>
  <si>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</si>
  <si>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</si>
  <si>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</si>
  <si>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</si>
  <si>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</si>
  <si>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</si>
  <si>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</si>
  <si>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</si>
  <si>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</si>
  <si>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</si>
  <si>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</si>
  <si>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</si>
  <si>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SNAP_FY2010</t>
  </si>
  <si>
    <t>SNAP_FY2011</t>
  </si>
  <si>
    <t>SNAP_FY2012</t>
  </si>
  <si>
    <t>SNAP_FY2013</t>
  </si>
  <si>
    <t>SNAP_FY2014</t>
  </si>
  <si>
    <t>SNAP_FY2015</t>
  </si>
  <si>
    <t>POP_FY2010</t>
  </si>
  <si>
    <t>POP_FY2011</t>
  </si>
  <si>
    <t>POP_FY2012</t>
  </si>
  <si>
    <t>POP_FY2013</t>
  </si>
  <si>
    <t>POP_FY2014</t>
  </si>
  <si>
    <t>POP_FY2015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</si>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</sst>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 applyProtection="1">
      <alignment horizontal="left"/>
      <protection locked="0"/>
    </xf>
    <xf numFmtId="165" fontId="1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workbookViewId="0">
      <selection sqref="A1:A1048576"/>
    </sheetView>
  </sheetViews>
  <sheetFormatPr baseColWidth="10" defaultColWidth="14.5" defaultRowHeight="21" x14ac:dyDescent="0.25"/>
  <cols>
    <col min="1" max="1" width="14.5" style="1"/>
    <col min="2" max="7" width="19.33203125" style="1" bestFit="1" customWidth="1"/>
    <col min="8" max="13" width="14.83203125" style="1" bestFit="1" customWidth="1"/>
    <col min="14" max="16384" width="14.5" style="1"/>
  </cols>
  <sheetData>
    <row r="1" spans="1:13" x14ac:dyDescent="0.25">
      <c r="A1" s="1" t="s">
        <v>63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</row>
    <row r="2" spans="1:13" x14ac:dyDescent="0.25">
      <c r="A2" s="1" t="s">
        <v>0</v>
      </c>
      <c r="B2" s="2">
        <v>1226018708</v>
      </c>
      <c r="C2" s="2">
        <v>1492961298</v>
      </c>
      <c r="D2" s="2">
        <v>1390011732</v>
      </c>
      <c r="E2" s="2">
        <v>1414951864</v>
      </c>
      <c r="F2" s="2">
        <v>1318133562</v>
      </c>
      <c r="G2" s="2">
        <v>1341906577</v>
      </c>
      <c r="H2" s="3">
        <v>4785579</v>
      </c>
      <c r="I2" s="3">
        <v>4798649</v>
      </c>
      <c r="J2" s="3">
        <v>4813946</v>
      </c>
      <c r="K2" s="3">
        <v>4827660</v>
      </c>
      <c r="L2" s="3">
        <v>4840037</v>
      </c>
      <c r="M2" s="3">
        <v>4850858</v>
      </c>
    </row>
    <row r="3" spans="1:13" x14ac:dyDescent="0.25">
      <c r="A3" s="1" t="s">
        <v>1</v>
      </c>
      <c r="B3" s="2">
        <v>159413978</v>
      </c>
      <c r="C3" s="2">
        <v>176385311</v>
      </c>
      <c r="D3" s="2">
        <v>186325119</v>
      </c>
      <c r="E3" s="2">
        <v>189565646</v>
      </c>
      <c r="F3" s="2">
        <v>174241813</v>
      </c>
      <c r="G3" s="2">
        <v>168054411</v>
      </c>
      <c r="H3" s="3">
        <v>714015</v>
      </c>
      <c r="I3" s="3">
        <v>722259</v>
      </c>
      <c r="J3" s="3">
        <v>730825</v>
      </c>
      <c r="K3" s="3">
        <v>736760</v>
      </c>
      <c r="L3" s="3">
        <v>736759</v>
      </c>
      <c r="M3" s="3">
        <v>737979</v>
      </c>
    </row>
    <row r="4" spans="1:13" x14ac:dyDescent="0.25">
      <c r="A4" s="1" t="s">
        <v>2</v>
      </c>
      <c r="B4" s="2">
        <v>1587702249</v>
      </c>
      <c r="C4" s="2">
        <v>1648821864</v>
      </c>
      <c r="D4" s="2">
        <v>1706601437</v>
      </c>
      <c r="E4" s="2">
        <v>1648236258</v>
      </c>
      <c r="F4" s="2">
        <v>1476761898</v>
      </c>
      <c r="G4" s="2">
        <v>1459584642</v>
      </c>
      <c r="H4" s="3">
        <v>6407002</v>
      </c>
      <c r="I4" s="3">
        <v>6465488</v>
      </c>
      <c r="J4" s="3">
        <v>6544211</v>
      </c>
      <c r="K4" s="3">
        <v>6616124</v>
      </c>
      <c r="L4" s="3">
        <v>6706435</v>
      </c>
      <c r="M4" s="3">
        <v>6802262</v>
      </c>
    </row>
    <row r="5" spans="1:13" x14ac:dyDescent="0.25">
      <c r="A5" s="1" t="s">
        <v>3</v>
      </c>
      <c r="B5" s="2">
        <v>686400617</v>
      </c>
      <c r="C5" s="2">
        <v>722195399</v>
      </c>
      <c r="D5" s="2">
        <v>733396874</v>
      </c>
      <c r="E5" s="2">
        <v>731845896</v>
      </c>
      <c r="F5" s="2">
        <v>663719268</v>
      </c>
      <c r="G5" s="2">
        <v>648769562</v>
      </c>
      <c r="H5" s="3">
        <v>2921737</v>
      </c>
      <c r="I5" s="3">
        <v>2938640</v>
      </c>
      <c r="J5" s="3">
        <v>2949208</v>
      </c>
      <c r="K5" s="3">
        <v>2956780</v>
      </c>
      <c r="L5" s="3">
        <v>2964800</v>
      </c>
      <c r="M5" s="3">
        <v>2975626</v>
      </c>
    </row>
    <row r="6" spans="1:13" x14ac:dyDescent="0.25">
      <c r="A6" s="1" t="s">
        <v>4</v>
      </c>
      <c r="B6" s="2">
        <v>5691851784</v>
      </c>
      <c r="C6" s="2">
        <v>6481947277</v>
      </c>
      <c r="D6" s="2">
        <v>7090221357</v>
      </c>
      <c r="E6" s="2">
        <v>7558348393</v>
      </c>
      <c r="F6" s="2">
        <v>7411483685</v>
      </c>
      <c r="G6" s="2">
        <v>7528039778</v>
      </c>
      <c r="H6" s="3">
        <v>37327690</v>
      </c>
      <c r="I6" s="3">
        <v>37672654</v>
      </c>
      <c r="J6" s="3">
        <v>38019006</v>
      </c>
      <c r="K6" s="3">
        <v>38347383</v>
      </c>
      <c r="L6" s="3">
        <v>38701278</v>
      </c>
      <c r="M6" s="3">
        <v>39032444</v>
      </c>
    </row>
    <row r="7" spans="1:13" x14ac:dyDescent="0.25">
      <c r="A7" s="1" t="s">
        <v>5</v>
      </c>
      <c r="B7" s="2">
        <v>687709379</v>
      </c>
      <c r="C7" s="2">
        <v>762800608</v>
      </c>
      <c r="D7" s="2">
        <v>808505391</v>
      </c>
      <c r="E7" s="2">
        <v>823529607</v>
      </c>
      <c r="F7" s="2">
        <v>765737085</v>
      </c>
      <c r="G7" s="2">
        <v>771959823</v>
      </c>
      <c r="H7" s="3">
        <v>5048029</v>
      </c>
      <c r="I7" s="3">
        <v>5116411</v>
      </c>
      <c r="J7" s="3">
        <v>5186330</v>
      </c>
      <c r="K7" s="3">
        <v>5262556</v>
      </c>
      <c r="L7" s="3">
        <v>5342311</v>
      </c>
      <c r="M7" s="3">
        <v>5440445</v>
      </c>
    </row>
    <row r="8" spans="1:13" x14ac:dyDescent="0.25">
      <c r="A8" s="1" t="s">
        <v>6</v>
      </c>
      <c r="B8" s="2">
        <v>569684382</v>
      </c>
      <c r="C8" s="2">
        <v>647390087</v>
      </c>
      <c r="D8" s="2">
        <v>696670564</v>
      </c>
      <c r="E8" s="2">
        <v>707654612</v>
      </c>
      <c r="F8" s="2">
        <v>697435672</v>
      </c>
      <c r="G8" s="2">
        <v>715334947</v>
      </c>
      <c r="H8" s="3">
        <v>3580171</v>
      </c>
      <c r="I8" s="3">
        <v>3591927</v>
      </c>
      <c r="J8" s="3">
        <v>3597705</v>
      </c>
      <c r="K8" s="3">
        <v>3602470</v>
      </c>
      <c r="L8" s="3">
        <v>3600188</v>
      </c>
      <c r="M8" s="3">
        <v>3593862</v>
      </c>
    </row>
    <row r="9" spans="1:13" x14ac:dyDescent="0.25">
      <c r="A9" s="1" t="s">
        <v>7</v>
      </c>
      <c r="B9" s="2">
        <v>171155272</v>
      </c>
      <c r="C9" s="2">
        <v>205304944</v>
      </c>
      <c r="D9" s="2">
        <v>226577031</v>
      </c>
      <c r="E9" s="2">
        <v>235028481</v>
      </c>
      <c r="F9" s="2">
        <v>220352805</v>
      </c>
      <c r="G9" s="2">
        <v>228935464</v>
      </c>
      <c r="H9" s="3">
        <v>899712</v>
      </c>
      <c r="I9" s="3">
        <v>907884</v>
      </c>
      <c r="J9" s="3">
        <v>916868</v>
      </c>
      <c r="K9" s="3">
        <v>925114</v>
      </c>
      <c r="L9" s="3">
        <v>934805</v>
      </c>
      <c r="M9" s="3">
        <v>944107</v>
      </c>
    </row>
    <row r="10" spans="1:13" x14ac:dyDescent="0.25">
      <c r="A10" s="1" t="s">
        <v>8</v>
      </c>
      <c r="B10" s="2">
        <v>195893308</v>
      </c>
      <c r="C10" s="2">
        <v>229250674</v>
      </c>
      <c r="D10" s="2">
        <v>233302973</v>
      </c>
      <c r="E10" s="2">
        <v>235020570</v>
      </c>
      <c r="F10" s="2">
        <v>222604041</v>
      </c>
      <c r="G10" s="2">
        <v>224104447</v>
      </c>
      <c r="H10" s="3">
        <v>605040</v>
      </c>
      <c r="I10" s="3">
        <v>620336</v>
      </c>
      <c r="J10" s="3">
        <v>635630</v>
      </c>
      <c r="K10" s="3">
        <v>650114</v>
      </c>
      <c r="L10" s="3">
        <v>660797</v>
      </c>
      <c r="M10" s="3">
        <v>672736</v>
      </c>
    </row>
    <row r="11" spans="1:13" x14ac:dyDescent="0.25">
      <c r="A11" s="1" t="s">
        <v>9</v>
      </c>
      <c r="B11" s="2">
        <v>4416942533</v>
      </c>
      <c r="C11" s="2">
        <v>5148715738</v>
      </c>
      <c r="D11" s="2">
        <v>5592221094</v>
      </c>
      <c r="E11" s="2">
        <v>5906158957</v>
      </c>
      <c r="F11" s="2">
        <v>5472834001</v>
      </c>
      <c r="G11" s="2">
        <v>5688711691</v>
      </c>
      <c r="H11" s="3">
        <v>18846461</v>
      </c>
      <c r="I11" s="3">
        <v>19097369</v>
      </c>
      <c r="J11" s="3">
        <v>19341327</v>
      </c>
      <c r="K11" s="3">
        <v>19584927</v>
      </c>
      <c r="L11" s="3">
        <v>19897747</v>
      </c>
      <c r="M11" s="3">
        <v>20268567</v>
      </c>
    </row>
    <row r="12" spans="1:13" x14ac:dyDescent="0.25">
      <c r="A12" s="1" t="s">
        <v>10</v>
      </c>
      <c r="B12" s="2">
        <v>2565169527</v>
      </c>
      <c r="C12" s="2">
        <v>2891615163</v>
      </c>
      <c r="D12" s="2">
        <v>3119435907</v>
      </c>
      <c r="E12" s="2">
        <v>3188743586</v>
      </c>
      <c r="F12" s="2">
        <v>2827853876</v>
      </c>
      <c r="G12" s="2">
        <v>2803606880</v>
      </c>
      <c r="H12" s="3">
        <v>9712696</v>
      </c>
      <c r="I12" s="3">
        <v>9810595</v>
      </c>
      <c r="J12" s="3">
        <v>9911171</v>
      </c>
      <c r="K12" s="3">
        <v>9981773</v>
      </c>
      <c r="L12" s="3">
        <v>10083850</v>
      </c>
      <c r="M12" s="3">
        <v>10199533</v>
      </c>
    </row>
    <row r="13" spans="1:13" x14ac:dyDescent="0.25">
      <c r="A13" s="1" t="s">
        <v>11</v>
      </c>
      <c r="B13" s="2">
        <v>358144853</v>
      </c>
      <c r="C13" s="2">
        <v>412604147</v>
      </c>
      <c r="D13" s="2">
        <v>453331174</v>
      </c>
      <c r="E13" s="2">
        <v>494182027</v>
      </c>
      <c r="F13" s="2">
        <v>525397960</v>
      </c>
      <c r="G13" s="2">
        <v>505466329</v>
      </c>
      <c r="H13" s="3">
        <v>1363817</v>
      </c>
      <c r="I13" s="3">
        <v>1378323</v>
      </c>
      <c r="J13" s="3">
        <v>1392772</v>
      </c>
      <c r="K13" s="3">
        <v>1408038</v>
      </c>
      <c r="L13" s="3">
        <v>1417710</v>
      </c>
      <c r="M13" s="3">
        <v>1426320</v>
      </c>
    </row>
    <row r="14" spans="1:13" x14ac:dyDescent="0.25">
      <c r="A14" s="1" t="s">
        <v>12</v>
      </c>
      <c r="B14" s="2">
        <v>299552014</v>
      </c>
      <c r="C14" s="2">
        <v>361999149</v>
      </c>
      <c r="D14" s="2">
        <v>361230209</v>
      </c>
      <c r="E14" s="2">
        <v>346782947</v>
      </c>
      <c r="F14" s="2">
        <v>295662973</v>
      </c>
      <c r="G14" s="2">
        <v>273758132</v>
      </c>
      <c r="H14" s="3">
        <v>1570912</v>
      </c>
      <c r="I14" s="3">
        <v>1583180</v>
      </c>
      <c r="J14" s="3">
        <v>1594673</v>
      </c>
      <c r="K14" s="3">
        <v>1610187</v>
      </c>
      <c r="L14" s="3">
        <v>1630391</v>
      </c>
      <c r="M14" s="3">
        <v>1649324</v>
      </c>
    </row>
    <row r="15" spans="1:13" x14ac:dyDescent="0.25">
      <c r="A15" s="1" t="s">
        <v>13</v>
      </c>
      <c r="B15" s="2">
        <v>2784473892</v>
      </c>
      <c r="C15" s="2">
        <v>2995469012</v>
      </c>
      <c r="D15" s="2">
        <v>3128689275</v>
      </c>
      <c r="E15" s="2">
        <v>3378095657</v>
      </c>
      <c r="F15" s="2">
        <v>3202509863</v>
      </c>
      <c r="G15" s="2">
        <v>3303102831</v>
      </c>
      <c r="H15" s="3">
        <v>12841196</v>
      </c>
      <c r="I15" s="3">
        <v>12862298</v>
      </c>
      <c r="J15" s="3">
        <v>12878494</v>
      </c>
      <c r="K15" s="3">
        <v>12890403</v>
      </c>
      <c r="L15" s="3">
        <v>12882438</v>
      </c>
      <c r="M15" s="3">
        <v>12862051</v>
      </c>
    </row>
    <row r="16" spans="1:13" x14ac:dyDescent="0.25">
      <c r="A16" s="1" t="s">
        <v>14</v>
      </c>
      <c r="B16" s="2">
        <v>1291225153</v>
      </c>
      <c r="C16" s="2">
        <v>1386478333</v>
      </c>
      <c r="D16" s="2">
        <v>1444409807</v>
      </c>
      <c r="E16" s="2">
        <v>1461136176</v>
      </c>
      <c r="F16" s="2">
        <v>1311468403</v>
      </c>
      <c r="G16" s="2">
        <v>1244188231</v>
      </c>
      <c r="H16" s="3">
        <v>6490029</v>
      </c>
      <c r="I16" s="3">
        <v>6515358</v>
      </c>
      <c r="J16" s="3">
        <v>6535665</v>
      </c>
      <c r="K16" s="3">
        <v>6567484</v>
      </c>
      <c r="L16" s="3">
        <v>6593182</v>
      </c>
      <c r="M16" s="3">
        <v>6610596</v>
      </c>
    </row>
    <row r="17" spans="1:13" x14ac:dyDescent="0.25">
      <c r="A17" s="1" t="s">
        <v>15</v>
      </c>
      <c r="B17" s="2">
        <v>526119310</v>
      </c>
      <c r="C17" s="2">
        <v>566732507</v>
      </c>
      <c r="D17" s="2">
        <v>593443715</v>
      </c>
      <c r="E17" s="2">
        <v>586542123</v>
      </c>
      <c r="F17" s="2">
        <v>532085213</v>
      </c>
      <c r="G17" s="2">
        <v>516608025</v>
      </c>
      <c r="H17" s="3">
        <v>3050223</v>
      </c>
      <c r="I17" s="3">
        <v>3063690</v>
      </c>
      <c r="J17" s="3">
        <v>3074386</v>
      </c>
      <c r="K17" s="3">
        <v>3089876</v>
      </c>
      <c r="L17" s="3">
        <v>3105563</v>
      </c>
      <c r="M17" s="3">
        <v>3118473</v>
      </c>
    </row>
    <row r="18" spans="1:13" x14ac:dyDescent="0.25">
      <c r="A18" s="1" t="s">
        <v>16</v>
      </c>
      <c r="B18" s="2">
        <v>402630483</v>
      </c>
      <c r="C18" s="2">
        <v>452767878</v>
      </c>
      <c r="D18" s="2">
        <v>457478972</v>
      </c>
      <c r="E18" s="2">
        <v>474255829</v>
      </c>
      <c r="F18" s="2">
        <v>395209994</v>
      </c>
      <c r="G18" s="2">
        <v>374432741</v>
      </c>
      <c r="H18" s="3">
        <v>2858403</v>
      </c>
      <c r="I18" s="3">
        <v>2868756</v>
      </c>
      <c r="J18" s="3">
        <v>2885316</v>
      </c>
      <c r="K18" s="3">
        <v>2892900</v>
      </c>
      <c r="L18" s="3">
        <v>2899553</v>
      </c>
      <c r="M18" s="3">
        <v>2905789</v>
      </c>
    </row>
    <row r="19" spans="1:13" x14ac:dyDescent="0.25">
      <c r="A19" s="1" t="s">
        <v>17</v>
      </c>
      <c r="B19" s="2">
        <v>1186291238</v>
      </c>
      <c r="C19" s="2">
        <v>1260888769</v>
      </c>
      <c r="D19" s="2">
        <v>1298611475</v>
      </c>
      <c r="E19" s="2">
        <v>1332998664</v>
      </c>
      <c r="F19" s="2">
        <v>1170989948</v>
      </c>
      <c r="G19" s="2">
        <v>1112381122</v>
      </c>
      <c r="H19" s="3">
        <v>4347948</v>
      </c>
      <c r="I19" s="3">
        <v>4368505</v>
      </c>
      <c r="J19" s="3">
        <v>4383673</v>
      </c>
      <c r="K19" s="3">
        <v>4399121</v>
      </c>
      <c r="L19" s="3">
        <v>4410415</v>
      </c>
      <c r="M19" s="3">
        <v>4422057</v>
      </c>
    </row>
    <row r="20" spans="1:13" x14ac:dyDescent="0.25">
      <c r="A20" s="1" t="s">
        <v>18</v>
      </c>
      <c r="B20" s="2">
        <v>1286198597</v>
      </c>
      <c r="C20" s="2">
        <v>1386115227</v>
      </c>
      <c r="D20" s="2">
        <v>1549558693</v>
      </c>
      <c r="E20" s="2">
        <v>1479828133</v>
      </c>
      <c r="F20" s="2">
        <v>1288316273</v>
      </c>
      <c r="G20" s="2">
        <v>1298445656</v>
      </c>
      <c r="H20" s="3">
        <v>4544871</v>
      </c>
      <c r="I20" s="3">
        <v>4574388</v>
      </c>
      <c r="J20" s="3">
        <v>4602681</v>
      </c>
      <c r="K20" s="3">
        <v>4626795</v>
      </c>
      <c r="L20" s="3">
        <v>4648797</v>
      </c>
      <c r="M20" s="3">
        <v>4671211</v>
      </c>
    </row>
    <row r="21" spans="1:13" x14ac:dyDescent="0.25">
      <c r="A21" s="1" t="s">
        <v>19</v>
      </c>
      <c r="B21" s="2">
        <v>356097335</v>
      </c>
      <c r="C21" s="2">
        <v>382131426</v>
      </c>
      <c r="D21" s="2">
        <v>376750999</v>
      </c>
      <c r="E21" s="2">
        <v>367069888</v>
      </c>
      <c r="F21" s="2">
        <v>321550513</v>
      </c>
      <c r="G21" s="2">
        <v>282015650</v>
      </c>
      <c r="H21" s="3">
        <v>1327568</v>
      </c>
      <c r="I21" s="3">
        <v>1327968</v>
      </c>
      <c r="J21" s="3">
        <v>1328101</v>
      </c>
      <c r="K21" s="3">
        <v>1327975</v>
      </c>
      <c r="L21" s="3">
        <v>1328903</v>
      </c>
      <c r="M21" s="3">
        <v>1327787</v>
      </c>
    </row>
    <row r="22" spans="1:13" x14ac:dyDescent="0.25">
      <c r="A22" s="1" t="s">
        <v>20</v>
      </c>
      <c r="B22" s="2">
        <v>877975713</v>
      </c>
      <c r="C22" s="2">
        <v>1035175750</v>
      </c>
      <c r="D22" s="2">
        <v>1104337614</v>
      </c>
      <c r="E22" s="2">
        <v>1178661931</v>
      </c>
      <c r="F22" s="2">
        <v>1133135874</v>
      </c>
      <c r="G22" s="2">
        <v>1149657589</v>
      </c>
      <c r="H22" s="3">
        <v>5788099</v>
      </c>
      <c r="I22" s="3">
        <v>5843115</v>
      </c>
      <c r="J22" s="3">
        <v>5891680</v>
      </c>
      <c r="K22" s="3">
        <v>5932654</v>
      </c>
      <c r="L22" s="3">
        <v>5970245</v>
      </c>
      <c r="M22" s="3">
        <v>6000561</v>
      </c>
    </row>
    <row r="23" spans="1:13" x14ac:dyDescent="0.25">
      <c r="A23" s="1" t="s">
        <v>21</v>
      </c>
      <c r="B23" s="2">
        <v>1165907744</v>
      </c>
      <c r="C23" s="2">
        <v>1291609491</v>
      </c>
      <c r="D23" s="2">
        <v>1369997551</v>
      </c>
      <c r="E23" s="2">
        <v>1394535579</v>
      </c>
      <c r="F23" s="2">
        <v>1272977488</v>
      </c>
      <c r="G23" s="2">
        <v>1202312621</v>
      </c>
      <c r="H23" s="3">
        <v>6564943</v>
      </c>
      <c r="I23" s="3">
        <v>6612178</v>
      </c>
      <c r="J23" s="3">
        <v>6659627</v>
      </c>
      <c r="K23" s="3">
        <v>6711138</v>
      </c>
      <c r="L23" s="3">
        <v>6757925</v>
      </c>
      <c r="M23" s="3">
        <v>6794002</v>
      </c>
    </row>
    <row r="24" spans="1:13" x14ac:dyDescent="0.25">
      <c r="A24" s="1" t="s">
        <v>22</v>
      </c>
      <c r="B24" s="2">
        <v>2808763231</v>
      </c>
      <c r="C24" s="2">
        <v>3151479174</v>
      </c>
      <c r="D24" s="2">
        <v>2980301907</v>
      </c>
      <c r="E24" s="2">
        <v>2911624110</v>
      </c>
      <c r="F24" s="2">
        <v>2576165148</v>
      </c>
      <c r="G24" s="2">
        <v>2369233695</v>
      </c>
      <c r="H24" s="3">
        <v>9876731</v>
      </c>
      <c r="I24" s="3">
        <v>9876199</v>
      </c>
      <c r="J24" s="3">
        <v>9886610</v>
      </c>
      <c r="K24" s="3">
        <v>9899219</v>
      </c>
      <c r="L24" s="3">
        <v>9914675</v>
      </c>
      <c r="M24" s="3">
        <v>9918170</v>
      </c>
    </row>
    <row r="25" spans="1:13" x14ac:dyDescent="0.25">
      <c r="A25" s="1" t="s">
        <v>23</v>
      </c>
      <c r="B25" s="2">
        <v>624886794</v>
      </c>
      <c r="C25" s="2">
        <v>698408893</v>
      </c>
      <c r="D25" s="2">
        <v>749536081</v>
      </c>
      <c r="E25" s="2">
        <v>771362512</v>
      </c>
      <c r="F25" s="2">
        <v>670202668</v>
      </c>
      <c r="G25" s="2">
        <v>627557916</v>
      </c>
      <c r="H25" s="3">
        <v>5310711</v>
      </c>
      <c r="I25" s="3">
        <v>5345967</v>
      </c>
      <c r="J25" s="3">
        <v>5377695</v>
      </c>
      <c r="K25" s="3">
        <v>5416074</v>
      </c>
      <c r="L25" s="3">
        <v>5452649</v>
      </c>
      <c r="M25" s="3">
        <v>5483238</v>
      </c>
    </row>
    <row r="26" spans="1:13" x14ac:dyDescent="0.25">
      <c r="A26" s="1" t="s">
        <v>24</v>
      </c>
      <c r="B26" s="2">
        <v>846542922</v>
      </c>
      <c r="C26" s="2">
        <v>921109139</v>
      </c>
      <c r="D26" s="2">
        <v>980027716</v>
      </c>
      <c r="E26" s="2">
        <v>993077956</v>
      </c>
      <c r="F26" s="2">
        <v>912985504</v>
      </c>
      <c r="G26" s="2">
        <v>916551543</v>
      </c>
      <c r="H26" s="3">
        <v>2970437</v>
      </c>
      <c r="I26" s="3">
        <v>2977452</v>
      </c>
      <c r="J26" s="3">
        <v>2982963</v>
      </c>
      <c r="K26" s="3">
        <v>2987721</v>
      </c>
      <c r="L26" s="3">
        <v>2988578</v>
      </c>
      <c r="M26" s="3">
        <v>2985297</v>
      </c>
    </row>
    <row r="27" spans="1:13" x14ac:dyDescent="0.25">
      <c r="A27" s="1" t="s">
        <v>25</v>
      </c>
      <c r="B27" s="2">
        <v>1361300993</v>
      </c>
      <c r="C27" s="2">
        <v>1437886768</v>
      </c>
      <c r="D27" s="2">
        <v>1462076136</v>
      </c>
      <c r="E27" s="2">
        <v>1428882352</v>
      </c>
      <c r="F27" s="2">
        <v>1236444630</v>
      </c>
      <c r="G27" s="2">
        <v>1258535557</v>
      </c>
      <c r="H27" s="3">
        <v>5995681</v>
      </c>
      <c r="I27" s="3">
        <v>6010280</v>
      </c>
      <c r="J27" s="3">
        <v>6023267</v>
      </c>
      <c r="K27" s="3">
        <v>6041142</v>
      </c>
      <c r="L27" s="3">
        <v>6058014</v>
      </c>
      <c r="M27" s="3">
        <v>6072640</v>
      </c>
    </row>
    <row r="28" spans="1:13" x14ac:dyDescent="0.25">
      <c r="A28" s="1" t="s">
        <v>26</v>
      </c>
      <c r="B28" s="2">
        <v>176546027</v>
      </c>
      <c r="C28" s="2">
        <v>193310950</v>
      </c>
      <c r="D28" s="2">
        <v>193011254</v>
      </c>
      <c r="E28" s="2">
        <v>192259685</v>
      </c>
      <c r="F28" s="2">
        <v>176169543</v>
      </c>
      <c r="G28" s="2">
        <v>171413823</v>
      </c>
      <c r="H28" s="3">
        <v>990507</v>
      </c>
      <c r="I28" s="3">
        <v>996866</v>
      </c>
      <c r="J28" s="3">
        <v>1003522</v>
      </c>
      <c r="K28" s="3">
        <v>1011921</v>
      </c>
      <c r="L28" s="3">
        <v>1019931</v>
      </c>
      <c r="M28" s="3">
        <v>1028317</v>
      </c>
    </row>
    <row r="29" spans="1:13" x14ac:dyDescent="0.25">
      <c r="A29" s="1" t="s">
        <v>27</v>
      </c>
      <c r="B29" s="2">
        <v>237577180</v>
      </c>
      <c r="C29" s="2">
        <v>256477504</v>
      </c>
      <c r="D29" s="2">
        <v>258674634</v>
      </c>
      <c r="E29" s="2">
        <v>264636314</v>
      </c>
      <c r="F29" s="2">
        <v>238904358</v>
      </c>
      <c r="G29" s="2">
        <v>242092503</v>
      </c>
      <c r="H29" s="3">
        <v>1829956</v>
      </c>
      <c r="I29" s="3">
        <v>1841641</v>
      </c>
      <c r="J29" s="3">
        <v>1854862</v>
      </c>
      <c r="K29" s="3">
        <v>1867414</v>
      </c>
      <c r="L29" s="3">
        <v>1880920</v>
      </c>
      <c r="M29" s="3">
        <v>1893564</v>
      </c>
    </row>
    <row r="30" spans="1:13" x14ac:dyDescent="0.25">
      <c r="A30" s="1" t="s">
        <v>28</v>
      </c>
      <c r="B30" s="2">
        <v>414596369</v>
      </c>
      <c r="C30" s="2">
        <v>496867234</v>
      </c>
      <c r="D30" s="2">
        <v>525318612</v>
      </c>
      <c r="E30" s="2">
        <v>535230693</v>
      </c>
      <c r="F30" s="2">
        <v>536711313</v>
      </c>
      <c r="G30" s="2">
        <v>605592527</v>
      </c>
      <c r="H30" s="3">
        <v>2702797</v>
      </c>
      <c r="I30" s="3">
        <v>2718170</v>
      </c>
      <c r="J30" s="3">
        <v>2752410</v>
      </c>
      <c r="K30" s="3">
        <v>2786547</v>
      </c>
      <c r="L30" s="3">
        <v>2831730</v>
      </c>
      <c r="M30" s="3">
        <v>2883057</v>
      </c>
    </row>
    <row r="31" spans="1:13" x14ac:dyDescent="0.25">
      <c r="A31" s="1" t="s">
        <v>29</v>
      </c>
      <c r="B31" s="2">
        <v>151813784</v>
      </c>
      <c r="C31" s="2">
        <v>162679478</v>
      </c>
      <c r="D31" s="2">
        <v>166472605</v>
      </c>
      <c r="E31" s="2">
        <v>162970800</v>
      </c>
      <c r="F31" s="2">
        <v>140718624</v>
      </c>
      <c r="G31" s="2">
        <v>132497777</v>
      </c>
      <c r="H31" s="3">
        <v>1316700</v>
      </c>
      <c r="I31" s="3">
        <v>1318345</v>
      </c>
      <c r="J31" s="3">
        <v>1320923</v>
      </c>
      <c r="K31" s="3">
        <v>1322622</v>
      </c>
      <c r="L31" s="3">
        <v>1328684</v>
      </c>
      <c r="M31" s="3">
        <v>1330134</v>
      </c>
    </row>
    <row r="32" spans="1:13" x14ac:dyDescent="0.25">
      <c r="A32" s="1" t="s">
        <v>30</v>
      </c>
      <c r="B32" s="2">
        <v>1030292837</v>
      </c>
      <c r="C32" s="2">
        <v>1213993288</v>
      </c>
      <c r="D32" s="2">
        <v>1321101694</v>
      </c>
      <c r="E32" s="2">
        <v>1419226622</v>
      </c>
      <c r="F32" s="2">
        <v>1290688313</v>
      </c>
      <c r="G32" s="2">
        <v>1291435885</v>
      </c>
      <c r="H32" s="3">
        <v>8803708</v>
      </c>
      <c r="I32" s="3">
        <v>8844694</v>
      </c>
      <c r="J32" s="3">
        <v>8882095</v>
      </c>
      <c r="K32" s="3">
        <v>8913735</v>
      </c>
      <c r="L32" s="3">
        <v>8943010</v>
      </c>
      <c r="M32" s="3">
        <v>8960001</v>
      </c>
    </row>
    <row r="33" spans="1:13" x14ac:dyDescent="0.25">
      <c r="A33" s="1" t="s">
        <v>31</v>
      </c>
      <c r="B33" s="2">
        <v>541806403</v>
      </c>
      <c r="C33" s="2">
        <v>631681353</v>
      </c>
      <c r="D33" s="2">
        <v>674066965</v>
      </c>
      <c r="E33" s="2">
        <v>679481811</v>
      </c>
      <c r="F33" s="2">
        <v>630130306</v>
      </c>
      <c r="G33" s="2">
        <v>685206629</v>
      </c>
      <c r="H33" s="3">
        <v>2064607</v>
      </c>
      <c r="I33" s="3">
        <v>2077744</v>
      </c>
      <c r="J33" s="3">
        <v>2083590</v>
      </c>
      <c r="K33" s="3">
        <v>2085161</v>
      </c>
      <c r="L33" s="3">
        <v>2083207</v>
      </c>
      <c r="M33" s="3">
        <v>2082264</v>
      </c>
    </row>
    <row r="34" spans="1:13" x14ac:dyDescent="0.25">
      <c r="A34" s="1" t="s">
        <v>32</v>
      </c>
      <c r="B34" s="2">
        <v>4984900302</v>
      </c>
      <c r="C34" s="2">
        <v>5350660541</v>
      </c>
      <c r="D34" s="2">
        <v>5444101662</v>
      </c>
      <c r="E34" s="2">
        <v>5621405245</v>
      </c>
      <c r="F34" s="2">
        <v>5200758093</v>
      </c>
      <c r="G34" s="2">
        <v>5046486639</v>
      </c>
      <c r="H34" s="3">
        <v>19405185</v>
      </c>
      <c r="I34" s="3">
        <v>19526372</v>
      </c>
      <c r="J34" s="3">
        <v>19625409</v>
      </c>
      <c r="K34" s="3">
        <v>19712514</v>
      </c>
      <c r="L34" s="3">
        <v>19773580</v>
      </c>
      <c r="M34" s="3">
        <v>19819347</v>
      </c>
    </row>
    <row r="35" spans="1:13" x14ac:dyDescent="0.25">
      <c r="A35" s="1" t="s">
        <v>33</v>
      </c>
      <c r="B35" s="2">
        <v>2072127398</v>
      </c>
      <c r="C35" s="2">
        <v>2377093020</v>
      </c>
      <c r="D35" s="2">
        <v>2430133033</v>
      </c>
      <c r="E35" s="2">
        <v>2491197794</v>
      </c>
      <c r="F35" s="2">
        <v>2383571501</v>
      </c>
      <c r="G35" s="2">
        <v>2395550386</v>
      </c>
      <c r="H35" s="3">
        <v>9574247</v>
      </c>
      <c r="I35" s="3">
        <v>9662940</v>
      </c>
      <c r="J35" s="3">
        <v>9755299</v>
      </c>
      <c r="K35" s="3">
        <v>9849812</v>
      </c>
      <c r="L35" s="3">
        <v>9941160</v>
      </c>
      <c r="M35" s="3">
        <v>10041769</v>
      </c>
    </row>
    <row r="36" spans="1:13" x14ac:dyDescent="0.25">
      <c r="A36" s="1" t="s">
        <v>34</v>
      </c>
      <c r="B36" s="2">
        <v>95014675</v>
      </c>
      <c r="C36" s="2">
        <v>95918344</v>
      </c>
      <c r="D36" s="2">
        <v>90677717</v>
      </c>
      <c r="E36" s="2">
        <v>85530266</v>
      </c>
      <c r="F36" s="2">
        <v>75765024</v>
      </c>
      <c r="G36" s="2">
        <v>77912538</v>
      </c>
      <c r="H36" s="3">
        <v>674518</v>
      </c>
      <c r="I36" s="3">
        <v>684830</v>
      </c>
      <c r="J36" s="3">
        <v>701380</v>
      </c>
      <c r="K36" s="3">
        <v>722908</v>
      </c>
      <c r="L36" s="3">
        <v>738658</v>
      </c>
      <c r="M36" s="3">
        <v>754859</v>
      </c>
    </row>
    <row r="37" spans="1:13" x14ac:dyDescent="0.25">
      <c r="A37" s="1" t="s">
        <v>35</v>
      </c>
      <c r="B37" s="2">
        <v>2733689660</v>
      </c>
      <c r="C37" s="2">
        <v>2986317777</v>
      </c>
      <c r="D37" s="2">
        <v>3006931315</v>
      </c>
      <c r="E37" s="2">
        <v>2923160707</v>
      </c>
      <c r="F37" s="2">
        <v>2582757967</v>
      </c>
      <c r="G37" s="2">
        <v>2528834777</v>
      </c>
      <c r="H37" s="3">
        <v>11539282</v>
      </c>
      <c r="I37" s="3">
        <v>11543332</v>
      </c>
      <c r="J37" s="3">
        <v>11546969</v>
      </c>
      <c r="K37" s="3">
        <v>11567845</v>
      </c>
      <c r="L37" s="3">
        <v>11593741</v>
      </c>
      <c r="M37" s="3">
        <v>11606027</v>
      </c>
    </row>
    <row r="38" spans="1:13" x14ac:dyDescent="0.25">
      <c r="A38" s="1" t="s">
        <v>36</v>
      </c>
      <c r="B38" s="2">
        <v>899655548</v>
      </c>
      <c r="C38" s="2">
        <v>947338484</v>
      </c>
      <c r="D38" s="2">
        <v>947199555</v>
      </c>
      <c r="E38" s="2">
        <v>958684325</v>
      </c>
      <c r="F38" s="2">
        <v>865049765</v>
      </c>
      <c r="G38" s="2">
        <v>864950565</v>
      </c>
      <c r="H38" s="3">
        <v>3759529</v>
      </c>
      <c r="I38" s="3">
        <v>3785232</v>
      </c>
      <c r="J38" s="3">
        <v>3815298</v>
      </c>
      <c r="K38" s="3">
        <v>3849840</v>
      </c>
      <c r="L38" s="3">
        <v>3875008</v>
      </c>
      <c r="M38" s="3">
        <v>3904353</v>
      </c>
    </row>
    <row r="39" spans="1:13" x14ac:dyDescent="0.25">
      <c r="A39" s="1" t="s">
        <v>37</v>
      </c>
      <c r="B39" s="2">
        <v>1066932095</v>
      </c>
      <c r="C39" s="2">
        <v>1189202056</v>
      </c>
      <c r="D39" s="2">
        <v>1253656139</v>
      </c>
      <c r="E39" s="2">
        <v>1250176428</v>
      </c>
      <c r="F39" s="2">
        <v>1161871005</v>
      </c>
      <c r="G39" s="2">
        <v>1152976715</v>
      </c>
      <c r="H39" s="3">
        <v>3837073</v>
      </c>
      <c r="I39" s="3">
        <v>3865845</v>
      </c>
      <c r="J39" s="3">
        <v>3893920</v>
      </c>
      <c r="K39" s="3">
        <v>3919664</v>
      </c>
      <c r="L39" s="3">
        <v>3960673</v>
      </c>
      <c r="M39" s="3">
        <v>4016537</v>
      </c>
    </row>
    <row r="40" spans="1:13" x14ac:dyDescent="0.25">
      <c r="A40" s="1" t="s">
        <v>38</v>
      </c>
      <c r="B40" s="2">
        <v>2332575204</v>
      </c>
      <c r="C40" s="2">
        <v>2647473519</v>
      </c>
      <c r="D40" s="2">
        <v>2772898224</v>
      </c>
      <c r="E40" s="2">
        <v>2748346529</v>
      </c>
      <c r="F40" s="2">
        <v>2573657445</v>
      </c>
      <c r="G40" s="2">
        <v>2699655059</v>
      </c>
      <c r="H40" s="3">
        <v>12711063</v>
      </c>
      <c r="I40" s="3">
        <v>12742811</v>
      </c>
      <c r="J40" s="3">
        <v>12768034</v>
      </c>
      <c r="K40" s="3">
        <v>12778450</v>
      </c>
      <c r="L40" s="3">
        <v>12790341</v>
      </c>
      <c r="M40" s="3">
        <v>12791124</v>
      </c>
    </row>
    <row r="41" spans="1:13" x14ac:dyDescent="0.25">
      <c r="A41" s="1" t="s">
        <v>39</v>
      </c>
      <c r="B41" s="2">
        <v>237618372</v>
      </c>
      <c r="C41" s="2">
        <v>274736117</v>
      </c>
      <c r="D41" s="2">
        <v>289245852</v>
      </c>
      <c r="E41" s="2">
        <v>302852007</v>
      </c>
      <c r="F41" s="2">
        <v>279843287</v>
      </c>
      <c r="G41" s="2">
        <v>282777163</v>
      </c>
      <c r="H41" s="3">
        <v>1053169</v>
      </c>
      <c r="I41" s="3">
        <v>1052154</v>
      </c>
      <c r="J41" s="3">
        <v>1052761</v>
      </c>
      <c r="K41" s="3">
        <v>1052784</v>
      </c>
      <c r="L41" s="3">
        <v>1054782</v>
      </c>
      <c r="M41" s="3">
        <v>1055916</v>
      </c>
    </row>
    <row r="42" spans="1:13" x14ac:dyDescent="0.25">
      <c r="A42" s="1" t="s">
        <v>40</v>
      </c>
      <c r="B42" s="2">
        <v>1256298352</v>
      </c>
      <c r="C42" s="2">
        <v>1339644859</v>
      </c>
      <c r="D42" s="2">
        <v>1371335000</v>
      </c>
      <c r="E42" s="2">
        <v>1381782118</v>
      </c>
      <c r="F42" s="2">
        <v>1235696260</v>
      </c>
      <c r="G42" s="2">
        <v>1208604782</v>
      </c>
      <c r="H42" s="3">
        <v>4635834</v>
      </c>
      <c r="I42" s="3">
        <v>4672744</v>
      </c>
      <c r="J42" s="3">
        <v>4719009</v>
      </c>
      <c r="K42" s="3">
        <v>4765862</v>
      </c>
      <c r="L42" s="3">
        <v>4824758</v>
      </c>
      <c r="M42" s="3">
        <v>4892423</v>
      </c>
    </row>
    <row r="43" spans="1:13" x14ac:dyDescent="0.25">
      <c r="A43" s="1" t="s">
        <v>41</v>
      </c>
      <c r="B43" s="2">
        <v>153075454</v>
      </c>
      <c r="C43" s="2">
        <v>162135500</v>
      </c>
      <c r="D43" s="2">
        <v>165488630</v>
      </c>
      <c r="E43" s="2">
        <v>165040184</v>
      </c>
      <c r="F43" s="2">
        <v>148938276</v>
      </c>
      <c r="G43" s="2">
        <v>148866948</v>
      </c>
      <c r="H43" s="3">
        <v>816227</v>
      </c>
      <c r="I43" s="3">
        <v>823338</v>
      </c>
      <c r="J43" s="3">
        <v>832576</v>
      </c>
      <c r="K43" s="3">
        <v>842513</v>
      </c>
      <c r="L43" s="3">
        <v>849455</v>
      </c>
      <c r="M43" s="3">
        <v>854036</v>
      </c>
    </row>
    <row r="44" spans="1:13" x14ac:dyDescent="0.25">
      <c r="A44" s="1" t="s">
        <v>42</v>
      </c>
      <c r="B44" s="2">
        <v>1966107581</v>
      </c>
      <c r="C44" s="2">
        <v>2048637590</v>
      </c>
      <c r="D44" s="2">
        <v>2089053032</v>
      </c>
      <c r="E44" s="2">
        <v>2127681953</v>
      </c>
      <c r="F44" s="2">
        <v>1951918832</v>
      </c>
      <c r="G44" s="2">
        <v>1884708816</v>
      </c>
      <c r="H44" s="3">
        <v>6355882</v>
      </c>
      <c r="I44" s="3">
        <v>6396281</v>
      </c>
      <c r="J44" s="3">
        <v>6450632</v>
      </c>
      <c r="K44" s="3">
        <v>6490795</v>
      </c>
      <c r="L44" s="3">
        <v>6540007</v>
      </c>
      <c r="M44" s="3">
        <v>6590726</v>
      </c>
    </row>
    <row r="45" spans="1:13" x14ac:dyDescent="0.25">
      <c r="A45" s="1" t="s">
        <v>43</v>
      </c>
      <c r="B45" s="2">
        <v>5447397414</v>
      </c>
      <c r="C45" s="2">
        <v>5993125493</v>
      </c>
      <c r="D45" s="2">
        <v>6006734649</v>
      </c>
      <c r="E45" s="2">
        <v>5934441831</v>
      </c>
      <c r="F45" s="2">
        <v>5330650619</v>
      </c>
      <c r="G45" s="2">
        <v>5265414124</v>
      </c>
      <c r="H45" s="3">
        <v>25241648</v>
      </c>
      <c r="I45" s="3">
        <v>25644424</v>
      </c>
      <c r="J45" s="3">
        <v>26078327</v>
      </c>
      <c r="K45" s="3">
        <v>26479279</v>
      </c>
      <c r="L45" s="3">
        <v>26954436</v>
      </c>
      <c r="M45" s="3">
        <v>27454880</v>
      </c>
    </row>
    <row r="46" spans="1:13" x14ac:dyDescent="0.25">
      <c r="A46" s="1" t="s">
        <v>44</v>
      </c>
      <c r="B46" s="2">
        <v>366903456</v>
      </c>
      <c r="C46" s="2">
        <v>401261439</v>
      </c>
      <c r="D46" s="2">
        <v>404542100</v>
      </c>
      <c r="E46" s="2">
        <v>377903214</v>
      </c>
      <c r="F46" s="2">
        <v>316671764</v>
      </c>
      <c r="G46" s="2">
        <v>313810557</v>
      </c>
      <c r="H46" s="3">
        <v>2775260</v>
      </c>
      <c r="I46" s="3">
        <v>2815430</v>
      </c>
      <c r="J46" s="3">
        <v>2854222</v>
      </c>
      <c r="K46" s="3">
        <v>2899961</v>
      </c>
      <c r="L46" s="3">
        <v>2938671</v>
      </c>
      <c r="M46" s="3">
        <v>2984917</v>
      </c>
    </row>
    <row r="47" spans="1:13" x14ac:dyDescent="0.25">
      <c r="A47" s="1" t="s">
        <v>45</v>
      </c>
      <c r="B47" s="2">
        <v>124311833</v>
      </c>
      <c r="C47" s="2">
        <v>134856526</v>
      </c>
      <c r="D47" s="2">
        <v>141255732</v>
      </c>
      <c r="E47" s="2">
        <v>150054164</v>
      </c>
      <c r="F47" s="2">
        <v>130324476</v>
      </c>
      <c r="G47" s="2">
        <v>124409407</v>
      </c>
      <c r="H47" s="3">
        <v>625842</v>
      </c>
      <c r="I47" s="3">
        <v>626210</v>
      </c>
      <c r="J47" s="3">
        <v>625606</v>
      </c>
      <c r="K47" s="3">
        <v>626044</v>
      </c>
      <c r="L47" s="3">
        <v>625665</v>
      </c>
      <c r="M47" s="3">
        <v>624455</v>
      </c>
    </row>
    <row r="48" spans="1:13" x14ac:dyDescent="0.25">
      <c r="A48" s="1" t="s">
        <v>46</v>
      </c>
      <c r="B48" s="2">
        <v>1213496417</v>
      </c>
      <c r="C48" s="2">
        <v>1335038906</v>
      </c>
      <c r="D48" s="2">
        <v>1403720773</v>
      </c>
      <c r="E48" s="2">
        <v>1442442319</v>
      </c>
      <c r="F48" s="2">
        <v>1303281631</v>
      </c>
      <c r="G48" s="2">
        <v>1230788073</v>
      </c>
      <c r="H48" s="3">
        <v>8025206</v>
      </c>
      <c r="I48" s="3">
        <v>8107548</v>
      </c>
      <c r="J48" s="3">
        <v>8188656</v>
      </c>
      <c r="K48" s="3">
        <v>8261689</v>
      </c>
      <c r="L48" s="3">
        <v>8316902</v>
      </c>
      <c r="M48" s="3">
        <v>8366767</v>
      </c>
    </row>
    <row r="49" spans="1:13" x14ac:dyDescent="0.25">
      <c r="A49" s="1" t="s">
        <v>47</v>
      </c>
      <c r="B49" s="2">
        <v>1386585984</v>
      </c>
      <c r="C49" s="2">
        <v>1602557358</v>
      </c>
      <c r="D49" s="2">
        <v>1684648246</v>
      </c>
      <c r="E49" s="2">
        <v>1678737077</v>
      </c>
      <c r="F49" s="2">
        <v>1547545882</v>
      </c>
      <c r="G49" s="2">
        <v>1527741099</v>
      </c>
      <c r="H49" s="3">
        <v>6741386</v>
      </c>
      <c r="I49" s="3">
        <v>6819155</v>
      </c>
      <c r="J49" s="3">
        <v>6890899</v>
      </c>
      <c r="K49" s="3">
        <v>6963410</v>
      </c>
      <c r="L49" s="3">
        <v>7046931</v>
      </c>
      <c r="M49" s="3">
        <v>7152818</v>
      </c>
    </row>
    <row r="50" spans="1:13" x14ac:dyDescent="0.25">
      <c r="A50" s="1" t="s">
        <v>48</v>
      </c>
      <c r="B50" s="2">
        <v>486939521</v>
      </c>
      <c r="C50" s="2">
        <v>497390191</v>
      </c>
      <c r="D50" s="2">
        <v>500402535</v>
      </c>
      <c r="E50" s="2">
        <v>504485785</v>
      </c>
      <c r="F50" s="2">
        <v>476134200</v>
      </c>
      <c r="G50" s="2">
        <v>497268953</v>
      </c>
      <c r="H50" s="3">
        <v>1854315</v>
      </c>
      <c r="I50" s="3">
        <v>1854891</v>
      </c>
      <c r="J50" s="3">
        <v>1855360</v>
      </c>
      <c r="K50" s="3">
        <v>1852333</v>
      </c>
      <c r="L50" s="3">
        <v>1847624</v>
      </c>
      <c r="M50" s="3">
        <v>1839767</v>
      </c>
    </row>
    <row r="51" spans="1:13" x14ac:dyDescent="0.25">
      <c r="A51" s="1" t="s">
        <v>49</v>
      </c>
      <c r="B51" s="2">
        <v>1000496070</v>
      </c>
      <c r="C51" s="2">
        <v>1117802969</v>
      </c>
      <c r="D51" s="2">
        <v>1167767096</v>
      </c>
      <c r="E51" s="2">
        <v>1198302422</v>
      </c>
      <c r="F51" s="2">
        <v>1112980884</v>
      </c>
      <c r="G51" s="2">
        <v>1051153941</v>
      </c>
      <c r="H51" s="3">
        <v>5690403</v>
      </c>
      <c r="I51" s="3">
        <v>5705812</v>
      </c>
      <c r="J51" s="3">
        <v>5721075</v>
      </c>
      <c r="K51" s="3">
        <v>5736673</v>
      </c>
      <c r="L51" s="3">
        <v>5751272</v>
      </c>
      <c r="M51" s="3">
        <v>5759744</v>
      </c>
    </row>
    <row r="52" spans="1:13" x14ac:dyDescent="0.25">
      <c r="A52" s="1" t="s">
        <v>50</v>
      </c>
      <c r="B52" s="2">
        <v>51674879</v>
      </c>
      <c r="C52" s="2">
        <v>53162213</v>
      </c>
      <c r="D52" s="2">
        <v>51769558</v>
      </c>
      <c r="E52" s="2">
        <v>56980056</v>
      </c>
      <c r="F52" s="2">
        <v>49272569</v>
      </c>
      <c r="G52" s="2">
        <v>46448470</v>
      </c>
      <c r="H52" s="3">
        <v>564376</v>
      </c>
      <c r="I52" s="3">
        <v>567602</v>
      </c>
      <c r="J52" s="3">
        <v>576608</v>
      </c>
      <c r="K52" s="3">
        <v>582341</v>
      </c>
      <c r="L52" s="3">
        <v>583334</v>
      </c>
      <c r="M52" s="3">
        <v>586102</v>
      </c>
    </row>
    <row r="53" spans="1:13" x14ac:dyDescent="0.25">
      <c r="M53" s="4" t="e">
        <f>#REF!/#REF!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2018-09-18T15:42:39Z</dcterms:created>
  <dcterms:modified xsi:type="dcterms:W3CDTF">2019-02-19T16:06:59Z</dcterms:modified>
</cp:coreProperties>
</file>