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kills" sheetId="2" state="visible" r:id="rId2"/>
    <sheet xmlns:r="http://schemas.openxmlformats.org/officeDocument/2006/relationships" name="statuses" sheetId="3" state="visible" r:id="rId3"/>
    <sheet xmlns:r="http://schemas.openxmlformats.org/officeDocument/2006/relationships" name="lootbox_table" sheetId="4" state="visible" r:id="rId4"/>
    <sheet xmlns:r="http://schemas.openxmlformats.org/officeDocument/2006/relationships" name="_values" sheetId="5" state="visible" r:id="rId5"/>
    <sheet xmlns:r="http://schemas.openxmlformats.org/officeDocument/2006/relationships" name="_lookup" sheetId="6" state="visible" r:id="rId6"/>
  </sheets>
  <definedNames>
    <definedName name="armor">_values!$F$3:$F$7</definedName>
    <definedName name="blocking">_values!$O$3:$O$4</definedName>
    <definedName name="bludgeoning">_values!$L$3:$L$4</definedName>
    <definedName name="channeling">_values!$P$3:$P$4</definedName>
    <definedName name="consumable">_values!$G$3:$G$10</definedName>
    <definedName name="goods">_values!$H$3:$H$7</definedName>
    <definedName name="hacking">_values!$J$3:$J$4</definedName>
    <definedName name="heavy">_values!$T$3:$T$6</definedName>
    <definedName name="infusing">_values!$R$3:$R$10</definedName>
    <definedName name="light">_values!$V$3:$V$6</definedName>
    <definedName name="material">_values!$S$3:$S$17</definedName>
    <definedName name="medium">_values!$U$3:$U$6</definedName>
    <definedName name="miscellaneous">_values!$X$3:$X$6</definedName>
    <definedName name="profession">_values!$Z$3:$Z$4</definedName>
    <definedName name="projectile">_values!$N$3:$N$4</definedName>
    <definedName name="skill">_values!$Y$3:$Y$4</definedName>
    <definedName name="slashing">_values!$K$3:$K$4</definedName>
    <definedName name="thrusting">_values!$M$3:$M$4</definedName>
    <definedName name="trinket">_values!$W$3:$W$6</definedName>
    <definedName name="warding">_values!$Q$3:$Q$4</definedName>
    <definedName name="weapon">_values!$E$3:$E$12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DDE8F0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rgb="FFF0E8DD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E8E8E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4" fillId="0" borderId="0" pivotButton="0" quotePrefix="0" xfId="1"/>
    <xf numFmtId="0" fontId="5" fillId="6" borderId="0" pivotButton="0" quotePrefix="0" xfId="0"/>
    <xf numFmtId="0" fontId="5" fillId="7" borderId="0" pivotButton="0" quotePrefix="0" xfId="0"/>
    <xf numFmtId="0" fontId="2" fillId="9" borderId="0" applyAlignment="1" pivotButton="0" quotePrefix="0" xfId="0">
      <alignment vertical="center"/>
    </xf>
    <xf numFmtId="0" fontId="0" fillId="9" borderId="0" pivotButton="0" quotePrefix="0" xfId="0"/>
    <xf numFmtId="0" fontId="2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1" borderId="0" pivotButton="0" quotePrefix="0" xfId="0"/>
    <xf numFmtId="0" fontId="2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tabSelected="1" workbookViewId="0">
      <pane ySplit="1" topLeftCell="A107" activePane="bottomLeft" state="frozen"/>
      <selection pane="bottomLeft" activeCell="T108" sqref="T108"/>
    </sheetView>
  </sheetViews>
  <sheetFormatPr baseColWidth="8" defaultRowHeight="15"/>
  <cols>
    <col width="4.5703125" customWidth="1" min="1" max="1"/>
    <col width="5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IT1</t>
        </is>
      </c>
      <c r="B2" t="inlineStr">
        <is>
          <t>item_template</t>
        </is>
      </c>
      <c r="C2" t="inlineStr">
        <is>
          <t>tile</t>
        </is>
      </c>
      <c r="D2" t="inlineStr">
        <is>
          <t>mining</t>
        </is>
      </c>
      <c r="E2" t="inlineStr">
        <is>
          <t>Amberstone</t>
        </is>
      </c>
      <c r="F2" t="inlineStr">
        <is>
          <t>goods</t>
        </is>
      </c>
      <c r="G2" t="inlineStr">
        <is>
          <t>material</t>
        </is>
      </c>
      <c r="H2" t="inlineStr">
        <is>
          <t>ore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3</v>
      </c>
      <c r="T2" t="inlineStr">
        <is>
          <t>Used to craft tier 0 Weaponsmithing weapons or Armorsmithing heavy armors and shields.</t>
        </is>
      </c>
      <c r="U2" t="inlineStr">
        <is>
          <t>Native to the Woodland, these copper stones have a unique, malleable property that make it useful for fashioning daily equipment.</t>
        </is>
      </c>
      <c r="X2" t="inlineStr">
        <is>
          <t>ore0</t>
        </is>
      </c>
      <c r="Y2" t="inlineStr">
        <is>
          <t>https://drive.google.com/uc?export=download&amp;id=1_a5uwrAod6Ng8GkAQa3DsRShH7UxdQ3W</t>
        </is>
      </c>
    </row>
    <row r="3">
      <c r="A3" t="inlineStr">
        <is>
          <t>IT2</t>
        </is>
      </c>
      <c r="B3" t="inlineStr">
        <is>
          <t>item_template</t>
        </is>
      </c>
      <c r="C3" t="inlineStr">
        <is>
          <t>tile</t>
        </is>
      </c>
      <c r="D3" t="inlineStr">
        <is>
          <t>mining</t>
        </is>
      </c>
      <c r="E3" t="inlineStr">
        <is>
          <t>Mill Copper</t>
        </is>
      </c>
      <c r="F3" t="inlineStr">
        <is>
          <t>goods</t>
        </is>
      </c>
      <c r="G3" t="inlineStr">
        <is>
          <t>material</t>
        </is>
      </c>
      <c r="H3" t="inlineStr">
        <is>
          <t>ore</t>
        </is>
      </c>
      <c r="I3" t="inlineStr">
        <is>
          <t>0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3</v>
      </c>
      <c r="T3" t="inlineStr">
        <is>
          <t>Used to craft tier 0 Weaponsmithing weapons or Armorsmithing heavy armors and shields.</t>
        </is>
      </c>
      <c r="U3" t="inlineStr">
        <is>
          <t>Stamped by the Marquisate mills, this mass-produced metal rivals the reliability of Amberstone.</t>
        </is>
      </c>
      <c r="X3" t="inlineStr">
        <is>
          <t>ore0</t>
        </is>
      </c>
      <c r="Y3" t="inlineStr">
        <is>
          <t>https://drive.google.com/uc?export=download&amp;id=1utBTnuoZ1QIfLl264KWZbkUl7HtMo3__</t>
        </is>
      </c>
    </row>
    <row r="4">
      <c r="A4" t="inlineStr">
        <is>
          <t>IT3</t>
        </is>
      </c>
      <c r="B4" t="inlineStr">
        <is>
          <t>item_template</t>
        </is>
      </c>
      <c r="C4" t="inlineStr">
        <is>
          <t>tile</t>
        </is>
      </c>
      <c r="D4" t="inlineStr">
        <is>
          <t>mining</t>
        </is>
      </c>
      <c r="E4" t="inlineStr">
        <is>
          <t>Burrow Iron</t>
        </is>
      </c>
      <c r="F4" t="inlineStr">
        <is>
          <t>goods</t>
        </is>
      </c>
      <c r="G4" t="inlineStr">
        <is>
          <t>material</t>
        </is>
      </c>
      <c r="H4" t="inlineStr">
        <is>
          <t>ore</t>
        </is>
      </c>
      <c r="I4" t="inlineStr">
        <is>
          <t>1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9</v>
      </c>
      <c r="T4" t="inlineStr">
        <is>
          <t>Used to craft tier 1 Weaponsmithing weapons or Armorsmithing heavy armors and shields.</t>
        </is>
      </c>
      <c r="U4" t="inlineStr">
        <is>
          <t>Named after the faction that first dug it up, this cold ore smells faintly of damp autumn soil.</t>
        </is>
      </c>
      <c r="X4" t="inlineStr">
        <is>
          <t>ore1</t>
        </is>
      </c>
      <c r="Y4" t="inlineStr">
        <is>
          <t>https://drive.google.com/uc?export=download&amp;id=1ngYo7TzWaQswib4wWAreW-3JV09wUrTB</t>
        </is>
      </c>
    </row>
    <row r="5">
      <c r="A5" t="inlineStr">
        <is>
          <t>IT4</t>
        </is>
      </c>
      <c r="B5" t="inlineStr">
        <is>
          <t>item_template</t>
        </is>
      </c>
      <c r="C5" t="inlineStr">
        <is>
          <t>tile</t>
        </is>
      </c>
      <c r="D5" t="inlineStr">
        <is>
          <t>mining</t>
        </is>
      </c>
      <c r="E5" t="inlineStr">
        <is>
          <t>Mill Iron</t>
        </is>
      </c>
      <c r="F5" t="inlineStr">
        <is>
          <t>goods</t>
        </is>
      </c>
      <c r="G5" t="inlineStr">
        <is>
          <t>material</t>
        </is>
      </c>
      <c r="H5" t="inlineStr">
        <is>
          <t>ore</t>
        </is>
      </c>
      <c r="I5" t="inlineStr">
        <is>
          <t>1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9</v>
      </c>
      <c r="T5" t="inlineStr">
        <is>
          <t>Used to craft tier 1 Weaponsmithing weapons or Armorsmithing heavy armors and shields.</t>
        </is>
      </c>
      <c r="U5" t="inlineStr">
        <is>
          <t>While famously known as the signature metal of the Marquisate's armies, its production remains a guarded industrial secret.</t>
        </is>
      </c>
      <c r="X5" t="inlineStr">
        <is>
          <t>ore1</t>
        </is>
      </c>
      <c r="Y5" t="inlineStr">
        <is>
          <t>https://drive.google.com/uc?export=download&amp;id=1ik08EUjvQBwmTu2MCJ9eBEgpCMer-RsD</t>
        </is>
      </c>
    </row>
    <row r="6">
      <c r="A6" t="inlineStr">
        <is>
          <t>IT5</t>
        </is>
      </c>
      <c r="B6" t="inlineStr">
        <is>
          <t>item_template</t>
        </is>
      </c>
      <c r="C6" t="inlineStr">
        <is>
          <t>tile</t>
        </is>
      </c>
      <c r="D6" t="inlineStr">
        <is>
          <t>mining</t>
        </is>
      </c>
      <c r="E6" t="inlineStr">
        <is>
          <t>Silver</t>
        </is>
      </c>
      <c r="F6" t="inlineStr">
        <is>
          <t>goods</t>
        </is>
      </c>
      <c r="G6" t="inlineStr">
        <is>
          <t>material</t>
        </is>
      </c>
      <c r="H6" t="inlineStr">
        <is>
          <t>ore</t>
        </is>
      </c>
      <c r="I6" t="inlineStr">
        <is>
          <t>2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36</v>
      </c>
      <c r="T6" t="inlineStr">
        <is>
          <t>Used to craft tier 2 Weaponsmithing weapons or Armorsmithing heavy armors and shields.</t>
        </is>
      </c>
      <c r="U6" t="inlineStr">
        <is>
          <t>A precious metal used by ambitious factions to mint coin, purchase allegiance, or forge elegant symbols of authority.</t>
        </is>
      </c>
      <c r="X6" t="inlineStr">
        <is>
          <t>ore2</t>
        </is>
      </c>
      <c r="Y6" t="inlineStr">
        <is>
          <t>https://drive.google.com/uc?export=download&amp;id=1PyM4XzjeZTvJQX1KdQBtY19XcTxg5pQG</t>
        </is>
      </c>
    </row>
    <row r="7">
      <c r="A7" t="inlineStr">
        <is>
          <t>IT6</t>
        </is>
      </c>
      <c r="B7" t="inlineStr">
        <is>
          <t>item_template</t>
        </is>
      </c>
      <c r="C7" t="inlineStr">
        <is>
          <t>tile</t>
        </is>
      </c>
      <c r="D7" t="inlineStr">
        <is>
          <t>mining</t>
        </is>
      </c>
      <c r="E7" t="inlineStr">
        <is>
          <t>Eyriesteel</t>
        </is>
      </c>
      <c r="F7" t="inlineStr">
        <is>
          <t>goods</t>
        </is>
      </c>
      <c r="G7" t="inlineStr">
        <is>
          <t>material</t>
        </is>
      </c>
      <c r="H7" t="inlineStr">
        <is>
          <t>ore</t>
        </is>
      </c>
      <c r="I7" t="inlineStr">
        <is>
          <t>2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36</v>
      </c>
      <c r="T7" t="inlineStr">
        <is>
          <t>Used to craft tier 2 Weaponsmithing weapons or Armorsmithing heavy armors and shields.</t>
        </is>
      </c>
      <c r="U7" t="inlineStr">
        <is>
          <t>Regally strong, this polished metal reflects the unyielding pride and ancient military might of the Eyrie Dynasty.</t>
        </is>
      </c>
      <c r="X7" t="inlineStr">
        <is>
          <t>ore2</t>
        </is>
      </c>
      <c r="Y7" t="inlineStr">
        <is>
          <t>https://drive.google.com/uc?export=download&amp;id=1Ep8L_2uiKNnMTI0qXFN616lI61R_amWD</t>
        </is>
      </c>
    </row>
    <row r="8">
      <c r="A8" t="inlineStr">
        <is>
          <t>IT7</t>
        </is>
      </c>
      <c r="B8" t="inlineStr">
        <is>
          <t>item_template</t>
        </is>
      </c>
      <c r="C8" t="inlineStr">
        <is>
          <t>tile</t>
        </is>
      </c>
      <c r="D8" t="inlineStr">
        <is>
          <t>mining</t>
        </is>
      </c>
      <c r="E8" t="inlineStr">
        <is>
          <t>Truesilver</t>
        </is>
      </c>
      <c r="F8" t="inlineStr">
        <is>
          <t>goods</t>
        </is>
      </c>
      <c r="G8" t="inlineStr">
        <is>
          <t>material</t>
        </is>
      </c>
      <c r="H8" t="inlineStr">
        <is>
          <t>ore</t>
        </is>
      </c>
      <c r="I8" t="inlineStr">
        <is>
          <t>3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100</v>
      </c>
      <c r="T8" t="inlineStr">
        <is>
          <t>Used to craft tier 3 Weaponsmithing weapons or Armorsmithing heavy armors and shields.</t>
        </is>
      </c>
      <c r="U8" t="inlineStr">
        <is>
          <t>A legendary, moon-bright metal sought by every faction, whispered to be as light as a feather yet stronger than tempered steel.</t>
        </is>
      </c>
      <c r="X8" t="inlineStr">
        <is>
          <t>ore3</t>
        </is>
      </c>
      <c r="Y8" t="inlineStr">
        <is>
          <t>https://drive.google.com/uc?export=download&amp;id=1CgdIHu46YReFdMGO-Kogmq45HmG5cPoj</t>
        </is>
      </c>
    </row>
    <row r="9">
      <c r="A9" t="inlineStr">
        <is>
          <t>IT8</t>
        </is>
      </c>
      <c r="B9" t="inlineStr">
        <is>
          <t>item_template</t>
        </is>
      </c>
      <c r="C9" t="inlineStr">
        <is>
          <t>tile</t>
        </is>
      </c>
      <c r="D9" t="inlineStr">
        <is>
          <t>mining</t>
        </is>
      </c>
      <c r="E9" t="inlineStr">
        <is>
          <t>Truesilver Bar</t>
        </is>
      </c>
      <c r="F9" t="inlineStr">
        <is>
          <t>goods</t>
        </is>
      </c>
      <c r="G9" t="inlineStr">
        <is>
          <t>material</t>
        </is>
      </c>
      <c r="H9" t="inlineStr">
        <is>
          <t>ore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100</v>
      </c>
      <c r="T9" t="inlineStr">
        <is>
          <t>Used to craft tier 3 Weaponsmithing weapons or Armorsmithing heavy armors and shields.</t>
        </is>
      </c>
      <c r="U9" t="inlineStr">
        <is>
          <t>A flawlessly smelted bar of legendary metal, glowing with a faint inner light and ready to be forged into the woodland’s greatest relics.</t>
        </is>
      </c>
      <c r="X9" t="inlineStr">
        <is>
          <t>ore3</t>
        </is>
      </c>
      <c r="Y9" t="inlineStr">
        <is>
          <t>https://drive.google.com/uc?export=download&amp;id=1PVzqT1xPogQa9KufxHWpg17296Y7fV5P</t>
        </is>
      </c>
    </row>
    <row r="10">
      <c r="A10" t="inlineStr">
        <is>
          <t>IT9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mining</t>
        </is>
      </c>
      <c r="E10" t="inlineStr">
        <is>
          <t>Riverglass</t>
        </is>
      </c>
      <c r="F10" t="inlineStr">
        <is>
          <t>goods</t>
        </is>
      </c>
      <c r="G10" t="inlineStr">
        <is>
          <t>material</t>
        </is>
      </c>
      <c r="H10" t="inlineStr">
        <is>
          <t>gem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3</v>
      </c>
      <c r="T10" t="inlineStr">
        <is>
          <t>Used to craft tier 0 Jewelcrafting trinkets.</t>
        </is>
      </c>
      <c r="U10" t="inlineStr">
        <is>
          <t>Despite its smooth and polished appearance, this green gem is only found within ore veins, often far from the water.</t>
        </is>
      </c>
      <c r="X10" t="inlineStr">
        <is>
          <t>gem0</t>
        </is>
      </c>
      <c r="Y10" s="7" t="inlineStr">
        <is>
          <t>https://drive.google.com/uc?export=download&amp;id=1SLregdXIDHCXrahi4M1eLyB2G7hsAlr_</t>
        </is>
      </c>
    </row>
    <row r="11">
      <c r="A11" t="inlineStr">
        <is>
          <t>IT10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mining</t>
        </is>
      </c>
      <c r="E11" t="inlineStr">
        <is>
          <t>Deep Quartz</t>
        </is>
      </c>
      <c r="F11" t="inlineStr">
        <is>
          <t>goods</t>
        </is>
      </c>
      <c r="G11" t="inlineStr">
        <is>
          <t>material</t>
        </is>
      </c>
      <c r="H11" t="inlineStr">
        <is>
          <t>gem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11</v>
      </c>
      <c r="T11" t="inlineStr">
        <is>
          <t>Used to craft tier 1 Jewelcrafting trinkets.</t>
        </is>
      </c>
      <c r="U11" t="inlineStr">
        <is>
          <t>A bright, yellow crystal mined from the suffocatingly deep caverns of the world.</t>
        </is>
      </c>
      <c r="X11" t="inlineStr">
        <is>
          <t>gem1</t>
        </is>
      </c>
      <c r="Y11" t="inlineStr">
        <is>
          <t>https://drive.google.com/uc?export=download&amp;id=1ZAWydmErIxi5antngVWsFLGzcV1cFaEW</t>
        </is>
      </c>
    </row>
    <row r="12">
      <c r="A12" t="inlineStr">
        <is>
          <t>IT11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mining</t>
        </is>
      </c>
      <c r="E12" t="inlineStr">
        <is>
          <t>Royal Ruby</t>
        </is>
      </c>
      <c r="F12" t="inlineStr">
        <is>
          <t>goods</t>
        </is>
      </c>
      <c r="G12" t="inlineStr">
        <is>
          <t>material</t>
        </is>
      </c>
      <c r="H12" t="inlineStr">
        <is>
          <t>gem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45</v>
      </c>
      <c r="T12" t="inlineStr">
        <is>
          <t>Used to craft tier 2 Jewelcrafting trinkets.</t>
        </is>
      </c>
      <c r="U12" t="inlineStr">
        <is>
          <t>Fiercely fought over by aristocratic factions, this brilliant ruby is the ultimate symbol of high status and sovereign authority.</t>
        </is>
      </c>
      <c r="X12" t="inlineStr">
        <is>
          <t>gem2</t>
        </is>
      </c>
      <c r="Y12" t="inlineStr">
        <is>
          <t>https://drive.google.com/uc?export=download&amp;id=1p7mkkzdnHjzNSexVphkU4wE8FwjGdry-</t>
        </is>
      </c>
    </row>
    <row r="13">
      <c r="A13" t="inlineStr">
        <is>
          <t>IT12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mining</t>
        </is>
      </c>
      <c r="E13" t="inlineStr">
        <is>
          <t>Shadowgem</t>
        </is>
      </c>
      <c r="F13" t="inlineStr">
        <is>
          <t>goods</t>
        </is>
      </c>
      <c r="G13" t="inlineStr">
        <is>
          <t>material</t>
        </is>
      </c>
      <c r="H13" t="inlineStr">
        <is>
          <t>gem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125</v>
      </c>
      <c r="T13" t="inlineStr">
        <is>
          <t>Used to craft tier 3 Jewelcrafting trinkets.</t>
        </is>
      </c>
      <c r="U13" t="inlineStr">
        <is>
          <t>A deep purple stone that seems to swallow the light. Its uses are unknown, but its beauty entices even the most cautious buyers.</t>
        </is>
      </c>
      <c r="X13" t="inlineStr">
        <is>
          <t>gem3</t>
        </is>
      </c>
      <c r="Y13" t="inlineStr">
        <is>
          <t>https://drive.google.com/uc?export=download&amp;id=1siJAXuly8GOoukB583JgRkYSBZDqg0QV</t>
        </is>
      </c>
    </row>
    <row r="14">
      <c r="A14" t="inlineStr">
        <is>
          <t>IT13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mining</t>
        </is>
      </c>
      <c r="E14" t="inlineStr">
        <is>
          <t>Moonstone</t>
        </is>
      </c>
      <c r="F14" t="inlineStr">
        <is>
          <t>goods</t>
        </is>
      </c>
      <c r="G14" t="inlineStr">
        <is>
          <t>material</t>
        </is>
      </c>
      <c r="H14" t="inlineStr">
        <is>
          <t>gem</t>
        </is>
      </c>
      <c r="I14" t="inlineStr">
        <is>
          <t>3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125</v>
      </c>
      <c r="T14" t="inlineStr">
        <is>
          <t>Used to craft tier 3 Jewelcrafting trinkets.</t>
        </is>
      </c>
      <c r="U14" t="inlineStr">
        <is>
          <t>A glowing cyan gem that mirrors the cold night sky, said by woodland mystics to bring good fortune to those who travel after dark.</t>
        </is>
      </c>
      <c r="X14" t="inlineStr">
        <is>
          <t>gem3</t>
        </is>
      </c>
      <c r="Y14" t="inlineStr">
        <is>
          <t>https://drive.google.com/uc?export=download&amp;id=1KMimIV61oBYMt06wuK8LXmVNmKWxE81S</t>
        </is>
      </c>
    </row>
    <row r="15">
      <c r="A15" t="inlineStr">
        <is>
          <t>IT14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mining</t>
        </is>
      </c>
      <c r="E15" t="inlineStr">
        <is>
          <t>Rock</t>
        </is>
      </c>
      <c r="F15" t="inlineStr">
        <is>
          <t>goods</t>
        </is>
      </c>
      <c r="G15" t="inlineStr">
        <is>
          <t>junk</t>
        </is>
      </c>
      <c r="I15" t="inlineStr">
        <is>
          <t>0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1</v>
      </c>
      <c r="U15" t="inlineStr">
        <is>
          <t>A rock. You picked it up for reasons that made sense at the time.</t>
        </is>
      </c>
      <c r="Y15" t="inlineStr">
        <is>
          <t>https://drive.google.com/uc?export=download&amp;id=1i2FgUyYLCZM8BGwJVtbr_G4ddVMsojMw</t>
        </is>
      </c>
    </row>
    <row r="16">
      <c r="A16" t="inlineStr">
        <is>
          <t>IT15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mining</t>
        </is>
      </c>
      <c r="E16" t="inlineStr">
        <is>
          <t>Rough Stone</t>
        </is>
      </c>
      <c r="F16" t="inlineStr">
        <is>
          <t>goods</t>
        </is>
      </c>
      <c r="G16" t="inlineStr">
        <is>
          <t>material</t>
        </is>
      </c>
      <c r="H16" t="inlineStr">
        <is>
          <t>stone</t>
        </is>
      </c>
      <c r="I16" t="inlineStr">
        <is>
          <t>0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3</v>
      </c>
      <c r="T16" t="inlineStr">
        <is>
          <t>Used to craft tier 0 Weaponsmithing weapon stones.</t>
        </is>
      </c>
      <c r="U16" t="inlineStr">
        <is>
          <t>Coarse grey stone split straight from the quarry face. It takes an edge off as readily as it puts one on, so a careful paw works slowly.</t>
        </is>
      </c>
      <c r="X16" t="inlineStr">
        <is>
          <t>stone0</t>
        </is>
      </c>
      <c r="Y16" t="inlineStr">
        <is>
          <t>https://drive.google.com/uc?export=download&amp;id=1lW6Ehhvsy3-32O3sSrPRxfiDzNOp1Dq5</t>
        </is>
      </c>
    </row>
    <row r="17">
      <c r="A17" t="inlineStr">
        <is>
          <t>IT16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mining</t>
        </is>
      </c>
      <c r="E17" t="inlineStr">
        <is>
          <t>Coarse Stone</t>
        </is>
      </c>
      <c r="F17" t="inlineStr">
        <is>
          <t>goods</t>
        </is>
      </c>
      <c r="G17" t="inlineStr">
        <is>
          <t>material</t>
        </is>
      </c>
      <c r="H17" t="inlineStr">
        <is>
          <t>stone</t>
        </is>
      </c>
      <c r="I17" t="inlineStr">
        <is>
          <t>1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9</v>
      </c>
      <c r="T17" t="inlineStr">
        <is>
          <t>Used to craft tier 1 Weaponsmithing weapon stones.</t>
        </is>
      </c>
      <c r="U17" t="inlineStr">
        <is>
          <t>Denser than it looks, and even in the grain. The smiths of the mill towns keep a block of it on every bench.</t>
        </is>
      </c>
      <c r="X17" t="inlineStr">
        <is>
          <t>stone1</t>
        </is>
      </c>
      <c r="Y17" t="inlineStr">
        <is>
          <t>https://drive.google.com/uc?export=download&amp;id=18sWc_nBl9Vmjl2_Nsmcy5QDc4kILOETK</t>
        </is>
      </c>
    </row>
    <row r="18">
      <c r="A18" t="inlineStr">
        <is>
          <t>IT17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mining</t>
        </is>
      </c>
      <c r="E18" t="inlineStr">
        <is>
          <t>Heavy Stone</t>
        </is>
      </c>
      <c r="F18" t="inlineStr">
        <is>
          <t>goods</t>
        </is>
      </c>
      <c r="G18" t="inlineStr">
        <is>
          <t>material</t>
        </is>
      </c>
      <c r="H18" t="inlineStr">
        <is>
          <t>stone</t>
        </is>
      </c>
      <c r="I18" t="inlineStr">
        <is>
          <t>2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36</v>
      </c>
      <c r="T18" t="inlineStr">
        <is>
          <t>Used to craft tier 2 Weaponsmithing weapon stones.</t>
        </is>
      </c>
      <c r="U18" t="inlineStr">
        <is>
          <t>Dark and close-grained, heavy enough to sit still while you work. It will outlast several of the blades it sharpens.</t>
        </is>
      </c>
      <c r="X18" t="inlineStr">
        <is>
          <t>stone2</t>
        </is>
      </c>
      <c r="Y18" t="inlineStr">
        <is>
          <t>https://drive.google.com/uc?export=download&amp;id=16vqvGwB_FpMS9k7lDVnC8POZoi0l-zHQ</t>
        </is>
      </c>
    </row>
    <row r="19">
      <c r="A19" t="inlineStr">
        <is>
          <t>IT18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mining</t>
        </is>
      </c>
      <c r="E19" t="inlineStr">
        <is>
          <t>Desne Stone</t>
        </is>
      </c>
      <c r="F19" t="inlineStr">
        <is>
          <t>goods</t>
        </is>
      </c>
      <c r="G19" t="inlineStr">
        <is>
          <t>material</t>
        </is>
      </c>
      <c r="H19" t="inlineStr">
        <is>
          <t>stone</t>
        </is>
      </c>
      <c r="I19" t="inlineStr">
        <is>
          <t>3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100</v>
      </c>
      <c r="T19" t="inlineStr">
        <is>
          <t>Used to craft tier 3 Weaponsmithing weapon stones.</t>
        </is>
      </c>
      <c r="U19" t="inlineStr">
        <is>
          <t>So fine it feels almost soft, and so dense it rings faintly when struck. A single block is handed down through a family of smiths.</t>
        </is>
      </c>
      <c r="X19" t="inlineStr">
        <is>
          <t>stone3</t>
        </is>
      </c>
      <c r="Y19" t="inlineStr">
        <is>
          <t>https://drive.google.com/uc?export=download&amp;id=12CazpWZAx-ecXZNdvz10G9TFVwmyy5Wc</t>
        </is>
      </c>
    </row>
    <row r="20">
      <c r="A20" t="inlineStr">
        <is>
          <t>IT19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mining</t>
        </is>
      </c>
      <c r="E20" t="inlineStr">
        <is>
          <t>Pickaxe</t>
        </is>
      </c>
      <c r="F20" t="inlineStr">
        <is>
          <t>weapon</t>
        </is>
      </c>
      <c r="G20" t="inlineStr">
        <is>
          <t>miscellaneous</t>
        </is>
      </c>
      <c r="H20" t="inlineStr">
        <is>
          <t>1H</t>
        </is>
      </c>
      <c r="I20" t="inlineStr">
        <is>
          <t>0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12</v>
      </c>
      <c r="T20" t="inlineStr">
        <is>
          <t>Doubles the loot of level 0 Mining. This does not stack.</t>
        </is>
      </c>
      <c r="U20" t="inlineStr">
        <is>
          <t>A hazel haft and a head beaten out of whatever iron was going spare. It chips more than it cuts, but it has opened a great many first seams.</t>
        </is>
      </c>
      <c r="X20" t="inlineStr">
        <is>
          <t>dmg:1-4|Physical|miscellaneous</t>
        </is>
      </c>
      <c r="Y20" t="inlineStr">
        <is>
          <t>https://drive.google.com/uc?export=download&amp;id=1C75A1-Rr1kWdn_JGCnLf0vE6cxIA1Wgt</t>
        </is>
      </c>
    </row>
    <row r="21">
      <c r="A21" t="inlineStr">
        <is>
          <t>IT20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mining</t>
        </is>
      </c>
      <c r="E21" t="inlineStr">
        <is>
          <t>Sturdy Pickaxe</t>
        </is>
      </c>
      <c r="F21" t="inlineStr">
        <is>
          <t>weapon</t>
        </is>
      </c>
      <c r="G21" t="inlineStr">
        <is>
          <t>miscellaneous</t>
        </is>
      </c>
      <c r="H21" t="inlineStr">
        <is>
          <t>1H</t>
        </is>
      </c>
      <c r="I21" t="inlineStr">
        <is>
          <t>1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36</v>
      </c>
      <c r="T21" t="inlineStr">
        <is>
          <t>Doubles the loot of level 0 or 1 Mining. This does not stack.</t>
        </is>
      </c>
      <c r="U21" t="inlineStr">
        <is>
          <t>Properly hafted and properly balanced, with a head that stays on through a full day's swinging. The difference is felt by evening.</t>
        </is>
      </c>
      <c r="X21" t="inlineStr">
        <is>
          <t>dmg:1-4|Physical|miscellaneous</t>
        </is>
      </c>
      <c r="Y21" t="inlineStr">
        <is>
          <t>https://drive.google.com/uc?export=download&amp;id=1W74uQeIeIk4mdCbKxrQK66Aa2BMzZWUY</t>
        </is>
      </c>
    </row>
    <row r="22">
      <c r="A22" t="inlineStr">
        <is>
          <t>IT21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mining</t>
        </is>
      </c>
      <c r="E22" t="inlineStr">
        <is>
          <t>Steel Pickaxe</t>
        </is>
      </c>
      <c r="F22" t="inlineStr">
        <is>
          <t>weapon</t>
        </is>
      </c>
      <c r="G22" t="inlineStr">
        <is>
          <t>miscellaneous</t>
        </is>
      </c>
      <c r="H22" t="inlineStr">
        <is>
          <t>1H</t>
        </is>
      </c>
      <c r="I22" t="inlineStr">
        <is>
          <t>2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144</v>
      </c>
      <c r="T22" t="inlineStr">
        <is>
          <t>Doubles the loot of level 0, 1, or 2 Mining. This does not stack.</t>
        </is>
      </c>
      <c r="U22" t="inlineStr">
        <is>
          <t>Forged head, steel-shod haft, and an edge that holds through the hard grey rock the cheaper tools simply bounce off.</t>
        </is>
      </c>
      <c r="X22" t="inlineStr">
        <is>
          <t>dmg:1-4|Physical|miscellaneous</t>
        </is>
      </c>
      <c r="Y22" t="inlineStr">
        <is>
          <t>https://drive.google.com/uc?export=download&amp;id=156tkg64DYbARVYfwMzaHZCyCNHRd5vkX</t>
        </is>
      </c>
    </row>
    <row r="23">
      <c r="A23" t="inlineStr">
        <is>
          <t>IT22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mining</t>
        </is>
      </c>
      <c r="E23" t="inlineStr">
        <is>
          <t>Gold Bar</t>
        </is>
      </c>
      <c r="F23" t="inlineStr">
        <is>
          <t>goods</t>
        </is>
      </c>
      <c r="G23" t="inlineStr">
        <is>
          <t>material</t>
        </is>
      </c>
      <c r="H23" t="inlineStr">
        <is>
          <t>ore</t>
        </is>
      </c>
      <c r="I23" t="inlineStr">
        <is>
          <t>0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3</v>
      </c>
      <c r="T23" t="inlineStr">
        <is>
          <t>Used to craft tier 0 Weaponsmithing weapons or Armorsmithing armors and shields.</t>
        </is>
      </c>
      <c r="U23" t="inlineStr">
        <is>
          <t>Prized more for its sheen rather than its strength, this metal is often hoarded by bandits and denizens alike.</t>
        </is>
      </c>
      <c r="X23" t="inlineStr">
        <is>
          <t>ore0</t>
        </is>
      </c>
      <c r="Y23" t="inlineStr">
        <is>
          <t>https://drive.google.com/uc?export=download&amp;id=1LcrFpOzopAuiZVZyq7-K2NfqTfrc3Dlm</t>
        </is>
      </c>
    </row>
    <row r="24">
      <c r="A24" t="inlineStr">
        <is>
          <t>IT23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fishing</t>
        </is>
      </c>
      <c r="E24" t="inlineStr">
        <is>
          <t>Ribbon Clam</t>
        </is>
      </c>
      <c r="F24" t="inlineStr">
        <is>
          <t>consumable</t>
        </is>
      </c>
      <c r="G24" t="inlineStr">
        <is>
          <t>lootbox</t>
        </is>
      </c>
      <c r="I24" t="inlineStr">
        <is>
          <t>0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4</v>
      </c>
      <c r="T24" t="inlineStr">
        <is>
          <t>Flip over to open.</t>
        </is>
      </c>
      <c r="U24" t="inlineStr">
        <is>
          <t>A palm-sized clam, its shell banded like a ribbon. Riverfolk say a clam that closes hard on your paw is hiding something worth the pinch.</t>
        </is>
      </c>
      <c r="Y24" t="inlineStr">
        <is>
          <t>https://drive.google.com/uc?export=download&amp;id=1jLljsRHWVFLSLmL2wVhVAiEnDxTCYmat</t>
        </is>
      </c>
    </row>
    <row r="25">
      <c r="A25" t="inlineStr">
        <is>
          <t>IT24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fishing</t>
        </is>
      </c>
      <c r="E25" t="inlineStr">
        <is>
          <t>Deepwater Clam</t>
        </is>
      </c>
      <c r="F25" t="inlineStr">
        <is>
          <t>consumable</t>
        </is>
      </c>
      <c r="G25" t="inlineStr">
        <is>
          <t>lootbox</t>
        </is>
      </c>
      <c r="I25" t="inlineStr">
        <is>
          <t>1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14</v>
      </c>
      <c r="T25" t="inlineStr">
        <is>
          <t>Flip over to open.</t>
        </is>
      </c>
      <c r="U25" t="inlineStr">
        <is>
          <t>Hauled up from the cold water under the mill race. The shell is mottled purple and heavy, and the older the clam, the better what sleeps inside it.</t>
        </is>
      </c>
      <c r="Y25" t="inlineStr">
        <is>
          <t>https://drive.google.com/uc?export=download&amp;id=1YYPIwvmQBpEtqisHN9smHdGF8RjjstP2</t>
        </is>
      </c>
    </row>
    <row r="26">
      <c r="A26" t="inlineStr">
        <is>
          <t>IT25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fishing</t>
        </is>
      </c>
      <c r="E26" t="inlineStr">
        <is>
          <t>Clam Meat</t>
        </is>
      </c>
      <c r="F26" t="inlineStr">
        <is>
          <t>consumable</t>
        </is>
      </c>
      <c r="G26" t="inlineStr">
        <is>
          <t>food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4</v>
      </c>
      <c r="T26" t="inlineStr">
        <is>
          <t>Eat in multiples of 3 to prevent Hunger.</t>
        </is>
      </c>
      <c r="U26" t="inlineStr">
        <is>
          <t xml:space="preserve">Often likened to the berry of the roads, this pale meat is cold and faintly sweet. </t>
        </is>
      </c>
      <c r="Y26" t="inlineStr">
        <is>
          <t>https://drive.google.com/uc?export=download&amp;id=1l77jjhX0xbrrO5NH6orftp-1r8AOMVsH</t>
        </is>
      </c>
    </row>
    <row r="27">
      <c r="A27" t="inlineStr">
        <is>
          <t>IT26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fishing</t>
        </is>
      </c>
      <c r="E27" t="inlineStr">
        <is>
          <t>Silverfin</t>
        </is>
      </c>
      <c r="F27" t="inlineStr">
        <is>
          <t>goods</t>
        </is>
      </c>
      <c r="G27" t="inlineStr">
        <is>
          <t>material</t>
        </is>
      </c>
      <c r="H27" t="inlineStr">
        <is>
          <t>fish</t>
        </is>
      </c>
      <c r="I27" t="inlineStr">
        <is>
          <t>0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3</v>
      </c>
      <c r="T27" t="inlineStr">
        <is>
          <t>Used to craft tier 0 Survival foods.</t>
        </is>
      </c>
      <c r="U27" t="inlineStr">
        <is>
          <t>The common fish of every slow stretch of water in the Woodland. Bony, plentiful, and the first thing any young angler ever lands.</t>
        </is>
      </c>
      <c r="X27" t="inlineStr">
        <is>
          <t>fish0</t>
        </is>
      </c>
      <c r="Y27" t="inlineStr">
        <is>
          <t>https://drive.google.com/uc?export=download&amp;id=13rpwHAHwWb6g6guEtgOTpKaHzCZJ5htX</t>
        </is>
      </c>
    </row>
    <row r="28">
      <c r="A28" t="inlineStr">
        <is>
          <t>IT27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fishing</t>
        </is>
      </c>
      <c r="E28" t="inlineStr">
        <is>
          <t>Rushpike</t>
        </is>
      </c>
      <c r="F28" t="inlineStr">
        <is>
          <t>goods</t>
        </is>
      </c>
      <c r="G28" t="inlineStr">
        <is>
          <t>material</t>
        </is>
      </c>
      <c r="H28" t="inlineStr">
        <is>
          <t>fish</t>
        </is>
      </c>
      <c r="I28" t="inlineStr">
        <is>
          <t>1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9</v>
      </c>
      <c r="T28" t="inlineStr">
        <is>
          <t>Used to craft tier 1 Survival foods.</t>
        </is>
      </c>
      <c r="U28" t="inlineStr">
        <is>
          <t>A lean hunter of the reed beds, all jaw and bad temper. It takes a bait meant for something smaller and fights the whole way in.</t>
        </is>
      </c>
      <c r="X28" t="inlineStr">
        <is>
          <t>fish1</t>
        </is>
      </c>
      <c r="Y28" t="inlineStr">
        <is>
          <t>https://drive.google.com/uc?export=download&amp;id=1Cyjh7d39M6ecUK7-kwXtU7OsnfVi4nU1</t>
        </is>
      </c>
    </row>
    <row r="29">
      <c r="A29" t="inlineStr">
        <is>
          <t>IT28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fishing</t>
        </is>
      </c>
      <c r="E29" t="inlineStr">
        <is>
          <t>Greenback Trout</t>
        </is>
      </c>
      <c r="F29" t="inlineStr">
        <is>
          <t>goods</t>
        </is>
      </c>
      <c r="G29" t="inlineStr">
        <is>
          <t>material</t>
        </is>
      </c>
      <c r="H29" t="inlineStr">
        <is>
          <t>fish</t>
        </is>
      </c>
      <c r="I29" t="inlineStr">
        <is>
          <t>2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36</v>
      </c>
      <c r="T29" t="inlineStr">
        <is>
          <t>Used to craft tier 2 Survival foods.</t>
        </is>
      </c>
      <c r="U29" t="inlineStr">
        <is>
          <t>Thick through the shoulder and green as wet moss. Found only where the water runs cold and fast, which is rarely where it is safe to stand.</t>
        </is>
      </c>
      <c r="X29" t="inlineStr">
        <is>
          <t>fish2</t>
        </is>
      </c>
      <c r="Y29" t="inlineStr">
        <is>
          <t>https://drive.google.com/uc?export=download&amp;id=1HTbXRjtegmWyeBCzsCMgxAzevJFXSYrm</t>
        </is>
      </c>
    </row>
    <row r="30">
      <c r="A30" t="inlineStr">
        <is>
          <t>IT29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fishing</t>
        </is>
      </c>
      <c r="E30" t="inlineStr">
        <is>
          <t>Gloomfish</t>
        </is>
      </c>
      <c r="F30" t="inlineStr">
        <is>
          <t>goods</t>
        </is>
      </c>
      <c r="G30" t="inlineStr">
        <is>
          <t>material</t>
        </is>
      </c>
      <c r="H30" t="inlineStr">
        <is>
          <t>fish</t>
        </is>
      </c>
      <c r="I30" t="inlineStr">
        <is>
          <t>3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100</v>
      </c>
      <c r="T30" t="inlineStr">
        <is>
          <t>Used to craft tier 3 Survival foods.</t>
        </is>
      </c>
      <c r="U30" t="inlineStr">
        <is>
          <t>Caught after dusk in the deep pools, its scales holding the last of the light. This large fish is prized for its taste and size.</t>
        </is>
      </c>
      <c r="X30" t="inlineStr">
        <is>
          <t>fish3</t>
        </is>
      </c>
      <c r="Y30" t="inlineStr">
        <is>
          <t>https://drive.google.com/uc?export=download&amp;id=13fdWAoJQ-wk9qJoyiZ_EpHCiyakU4mIR</t>
        </is>
      </c>
    </row>
    <row r="31">
      <c r="A31" t="inlineStr">
        <is>
          <t>IT30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fishing</t>
        </is>
      </c>
      <c r="E31" t="inlineStr">
        <is>
          <t>Waterlogged Letter</t>
        </is>
      </c>
      <c r="F31" t="inlineStr">
        <is>
          <t>consumable</t>
        </is>
      </c>
      <c r="G31" t="inlineStr">
        <is>
          <t>lootbox</t>
        </is>
      </c>
      <c r="I31" t="inlineStr">
        <is>
          <t>0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4</v>
      </c>
      <c r="T31" t="inlineStr">
        <is>
          <t>Flip over to open.</t>
        </is>
      </c>
      <c r="U31" t="inlineStr">
        <is>
          <t>Something lost to the river a long time ago, and finally given back. The paper comes apart in your paws.</t>
        </is>
      </c>
      <c r="Y31" t="inlineStr">
        <is>
          <t>https://drive.google.com/uc?export=download&amp;id=1AFKkiJLx9IblKxO303EobkK1tdACk4GY</t>
        </is>
      </c>
    </row>
    <row r="32">
      <c r="A32" t="inlineStr">
        <is>
          <t>IT31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fishing</t>
        </is>
      </c>
      <c r="E32" t="inlineStr">
        <is>
          <t>Sunken Satchel</t>
        </is>
      </c>
      <c r="F32" t="inlineStr">
        <is>
          <t>consumable</t>
        </is>
      </c>
      <c r="G32" t="inlineStr">
        <is>
          <t>lootbox</t>
        </is>
      </c>
      <c r="I32" t="inlineStr">
        <is>
          <t>1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14</v>
      </c>
      <c r="T32" t="inlineStr">
        <is>
          <t>Flip over to open.</t>
        </is>
      </c>
      <c r="U32" t="inlineStr">
        <is>
          <t>Still buckled, still holding. Whoever packed it meant to come back for it.</t>
        </is>
      </c>
      <c r="Y32" t="inlineStr">
        <is>
          <t>https://drive.google.com/uc?export=download&amp;id=1F3cAA2jPU-gkfyvTYxlBq3tJBfBgQz5b</t>
        </is>
      </c>
    </row>
    <row r="33">
      <c r="A33" t="inlineStr">
        <is>
          <t>IT32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fishing</t>
        </is>
      </c>
      <c r="E33" t="inlineStr">
        <is>
          <t>Banded Crate</t>
        </is>
      </c>
      <c r="F33" t="inlineStr">
        <is>
          <t>consumable</t>
        </is>
      </c>
      <c r="G33" t="inlineStr">
        <is>
          <t>lootbox</t>
        </is>
      </c>
      <c r="I33" t="inlineStr">
        <is>
          <t>2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41</v>
      </c>
      <c r="T33" t="inlineStr">
        <is>
          <t>Flip over to open.</t>
        </is>
      </c>
      <c r="U33" t="inlineStr">
        <is>
          <t>Iron bands over dark wood, the lock long since rusted through. Marquisate work, by the stamp on the hasp.</t>
        </is>
      </c>
      <c r="Y33" t="inlineStr">
        <is>
          <t>https://drive.google.com/uc?export=download&amp;id=1Lx27boIuKuMOt6zFcd0GOoBiRBuvZKg3</t>
        </is>
      </c>
    </row>
    <row r="34">
      <c r="A34" t="inlineStr">
        <is>
          <t>IT33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fishing</t>
        </is>
      </c>
      <c r="E34" t="inlineStr">
        <is>
          <t>Riverbed Chest</t>
        </is>
      </c>
      <c r="F34" t="inlineStr">
        <is>
          <t>consumable</t>
        </is>
      </c>
      <c r="G34" t="inlineStr">
        <is>
          <t>lootbox</t>
        </is>
      </c>
      <c r="I34" t="inlineStr">
        <is>
          <t>3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79</v>
      </c>
      <c r="T34" t="inlineStr">
        <is>
          <t>Flip over to open.</t>
        </is>
      </c>
      <c r="U34" t="inlineStr">
        <is>
          <t>Heavy, and sealed well enough that the water never got in. Something was worth hiding at the bottom of a river.</t>
        </is>
      </c>
      <c r="Y34" t="inlineStr">
        <is>
          <t>https://drive.google.com/uc?export=download&amp;id=1oLVZXSecu_g4a3gjEdhBEEmwNBn0MeVx</t>
        </is>
      </c>
    </row>
    <row r="35">
      <c r="A35" t="inlineStr">
        <is>
          <t>IT34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fishing</t>
        </is>
      </c>
      <c r="E35" t="inlineStr">
        <is>
          <t>Wax-Sealed Backpack</t>
        </is>
      </c>
      <c r="F35" t="inlineStr">
        <is>
          <t>goods</t>
        </is>
      </c>
      <c r="G35" t="inlineStr">
        <is>
          <t>miscellaneous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T35" t="inlineStr">
        <is>
          <t>Expands inventory by 6.</t>
        </is>
      </c>
      <c r="U35" t="inlineStr">
        <is>
          <t>Dry and good-as-new, this pack seems to have been mistakenly lost to water along some Riverfolk trade route.</t>
        </is>
      </c>
      <c r="Y35" t="inlineStr">
        <is>
          <t>https://drive.google.com/uc?export=download&amp;id=1O3TmbtOtYNRd66h1NsbUH-LMfTUP0okT</t>
        </is>
      </c>
    </row>
    <row r="36">
      <c r="A36" t="inlineStr">
        <is>
          <t>IT35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fishing</t>
        </is>
      </c>
      <c r="E36" t="inlineStr">
        <is>
          <t>Crab Trap</t>
        </is>
      </c>
      <c r="F36" t="inlineStr">
        <is>
          <t>consumable</t>
        </is>
      </c>
      <c r="G36" t="inlineStr">
        <is>
          <t>lootbox</t>
        </is>
      </c>
      <c r="I36" t="inlineStr">
        <is>
          <t>0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4</v>
      </c>
      <c r="T36" t="inlineStr">
        <is>
          <t>Flip over to open.</t>
        </is>
      </c>
      <c r="U36" t="inlineStr">
        <is>
          <t>A slatted basket weighted with stones and baited with whatever was going spare. Left overnight in the shallows, it is never quite empty by morning.</t>
        </is>
      </c>
      <c r="Y36" t="inlineStr">
        <is>
          <t>https://drive.google.com/uc?export=download&amp;id=15oYc5zZbsdafWF3cZKVy5vq8mUw1kwAO</t>
        </is>
      </c>
    </row>
    <row r="37">
      <c r="A37" t="inlineStr">
        <is>
          <t>IT36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fishing</t>
        </is>
      </c>
      <c r="E37" t="inlineStr">
        <is>
          <t>Mysterious Key</t>
        </is>
      </c>
      <c r="F37" t="inlineStr">
        <is>
          <t>goods</t>
        </is>
      </c>
      <c r="G37" t="inlineStr">
        <is>
          <t>quest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T37" t="inlineStr">
        <is>
          <t>Starts the "Mysterious Key" Quest.</t>
        </is>
      </c>
      <c r="U37" t="inlineStr">
        <is>
          <t>Small, cold, and far better made than anything that ought to turn up in a river. The bow is worked into a shape you do not recognise, and the wards fit no lock you have ever seen.</t>
        </is>
      </c>
      <c r="Y37" t="inlineStr">
        <is>
          <t>https://drive.google.com/uc?export=download&amp;id=1B6pMRRQiEzoBH8KaPW0leoi8yldUVdpT</t>
        </is>
      </c>
    </row>
    <row r="38">
      <c r="A38" t="inlineStr">
        <is>
          <t>IT37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fishing</t>
        </is>
      </c>
      <c r="E38" t="inlineStr">
        <is>
          <t>Lustrous Pearl</t>
        </is>
      </c>
      <c r="F38" t="inlineStr">
        <is>
          <t>goods</t>
        </is>
      </c>
      <c r="G38" t="inlineStr">
        <is>
          <t>material</t>
        </is>
      </c>
      <c r="H38" t="inlineStr">
        <is>
          <t>gem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3</v>
      </c>
      <c r="T38" t="inlineStr">
        <is>
          <t>Used to craft tier 0 Jewelcrafting trinkets.</t>
        </is>
      </c>
      <c r="U38" t="inlineStr">
        <is>
          <t>A small, honest pearl with a clean white shine. Common enough along the river, and still the first thing a young clam-diver shows their family.</t>
        </is>
      </c>
      <c r="X38" t="inlineStr">
        <is>
          <t>gem0</t>
        </is>
      </c>
      <c r="Y38" t="inlineStr">
        <is>
          <t>https://drive.google.com/uc?export=download&amp;id=1QmxvfYCTwjWCpgVgBgrZq5i7IjzVrYDu</t>
        </is>
      </c>
    </row>
    <row r="39">
      <c r="A39" t="inlineStr">
        <is>
          <t>IT38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fishing</t>
        </is>
      </c>
      <c r="E39" t="inlineStr">
        <is>
          <t>Iridescent Pearl</t>
        </is>
      </c>
      <c r="F39" t="inlineStr">
        <is>
          <t>goods</t>
        </is>
      </c>
      <c r="G39" t="inlineStr">
        <is>
          <t>material</t>
        </is>
      </c>
      <c r="H39" t="inlineStr">
        <is>
          <t>gem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11</v>
      </c>
      <c r="T39" t="inlineStr">
        <is>
          <t>Used to craft tier 1 Jewelcrafting trinkets.</t>
        </is>
      </c>
      <c r="U39" t="inlineStr">
        <is>
          <t>It holds a faint rainbow at the edge of the light, as though it has not quite decided on a colour. Jewellers pay well and argue about why.</t>
        </is>
      </c>
      <c r="X39" t="inlineStr">
        <is>
          <t>gem1</t>
        </is>
      </c>
      <c r="Y39" t="inlineStr">
        <is>
          <t>https://drive.google.com/uc?export=download&amp;id=1jOc6uiqfr3_6za1mvr7nPbBtR0UqnaSg</t>
        </is>
      </c>
    </row>
    <row r="40">
      <c r="A40" t="inlineStr">
        <is>
          <t>IT39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fishing</t>
        </is>
      </c>
      <c r="E40" t="inlineStr">
        <is>
          <t>Golden Pearl</t>
        </is>
      </c>
      <c r="F40" t="inlineStr">
        <is>
          <t>goods</t>
        </is>
      </c>
      <c r="G40" t="inlineStr">
        <is>
          <t>material</t>
        </is>
      </c>
      <c r="H40" t="inlineStr">
        <is>
          <t>gem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45</v>
      </c>
      <c r="T40" t="inlineStr">
        <is>
          <t>Used to craft tier 2 Jewelcrafting trinkets.</t>
        </is>
      </c>
      <c r="U40" t="inlineStr">
        <is>
          <t>Warm as lamplight and twice as rare. The Eyrie court is said to prize these above gemstones, which has done nothing good for the clam beds.</t>
        </is>
      </c>
      <c r="X40" t="inlineStr">
        <is>
          <t>gem2</t>
        </is>
      </c>
      <c r="Y40" t="inlineStr">
        <is>
          <t>https://drive.google.com/uc?export=download&amp;id=1QBmNqi2YFALNftHUymcf2jPH9h8Wrs6Z</t>
        </is>
      </c>
    </row>
    <row r="41">
      <c r="A41" t="inlineStr">
        <is>
          <t>IT40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fishing</t>
        </is>
      </c>
      <c r="E41" t="inlineStr">
        <is>
          <t>Black Pearl</t>
        </is>
      </c>
      <c r="F41" t="inlineStr">
        <is>
          <t>goods</t>
        </is>
      </c>
      <c r="G41" t="inlineStr">
        <is>
          <t>material</t>
        </is>
      </c>
      <c r="H41" t="inlineStr">
        <is>
          <t>gem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125</v>
      </c>
      <c r="T41" t="inlineStr">
        <is>
          <t>Used to craft tier 3 Jewelcrafting trinkets.</t>
        </is>
      </c>
      <c r="U41" t="inlineStr">
        <is>
          <t>Dark as a deep pool, with a slow shimmer under the surface. Perhaps one clam in a thousand ever makes one, and most of those are never found.</t>
        </is>
      </c>
      <c r="X41" t="inlineStr">
        <is>
          <t>gem3</t>
        </is>
      </c>
      <c r="Y41" t="inlineStr">
        <is>
          <t>https://drive.google.com/uc?export=download&amp;id=1oTj0LbSqUxRfArCo5CU1ATkUx4Kk52qN</t>
        </is>
      </c>
    </row>
    <row r="42">
      <c r="A42" t="inlineStr">
        <is>
          <t>IT41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fishing</t>
        </is>
      </c>
      <c r="E42" t="inlineStr">
        <is>
          <t>Spiral Snail</t>
        </is>
      </c>
      <c r="F42" t="inlineStr">
        <is>
          <t>goods</t>
        </is>
      </c>
      <c r="G42" t="inlineStr">
        <is>
          <t>quest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5</v>
      </c>
      <c r="T42" t="inlineStr">
        <is>
          <t>Related to the "Pets Store" Quest.</t>
        </is>
      </c>
      <c r="U42" t="inlineStr">
        <is>
          <t>A placid, patterned little thing that rides happily on a pack strap and asks for nothing but the occasional leaf.</t>
        </is>
      </c>
      <c r="Y42" t="inlineStr">
        <is>
          <t>https://drive.google.com/uc?export=download&amp;id=1_g1N34Qh6d7WzLtFqa74TIKvS2IycbAc</t>
        </is>
      </c>
    </row>
    <row r="43">
      <c r="A43" t="inlineStr">
        <is>
          <t>IT42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fishing</t>
        </is>
      </c>
      <c r="E43" t="inlineStr">
        <is>
          <t>Pink Prawn</t>
        </is>
      </c>
      <c r="F43" t="inlineStr">
        <is>
          <t>goods</t>
        </is>
      </c>
      <c r="G43" t="inlineStr">
        <is>
          <t>quest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15</v>
      </c>
      <c r="T43" t="inlineStr">
        <is>
          <t>Related to the "Pets Store" Quest.</t>
        </is>
      </c>
      <c r="U43" t="inlineStr">
        <is>
          <t>Translucent, twitchy, and entirely convinced it is in danger. It is not, but there is no telling it so.</t>
        </is>
      </c>
      <c r="Y43" t="inlineStr">
        <is>
          <t>https://drive.google.com/uc?export=download&amp;id=1jKEJkp5bO3bsYmSmPKJ2OzgeU6qotyuM</t>
        </is>
      </c>
    </row>
    <row r="44">
      <c r="A44" t="inlineStr">
        <is>
          <t>IT43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fishing</t>
        </is>
      </c>
      <c r="E44" t="inlineStr">
        <is>
          <t>Red Lobster</t>
        </is>
      </c>
      <c r="F44" t="inlineStr">
        <is>
          <t>goods</t>
        </is>
      </c>
      <c r="G44" t="inlineStr">
        <is>
          <t>quest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60</v>
      </c>
      <c r="T44" t="inlineStr">
        <is>
          <t>Related to the "Pets Store" Quest.</t>
        </is>
      </c>
      <c r="U44" t="inlineStr">
        <is>
          <t>Bold, bright and quick to raise its claws at anything larger than itself, which is everything.</t>
        </is>
      </c>
      <c r="Y44" t="inlineStr">
        <is>
          <t>https://drive.google.com/uc?export=download&amp;id=1soOX4LPKvxsaxjMP2nEqjore-KQHnOXj</t>
        </is>
      </c>
    </row>
    <row r="45">
      <c r="A45" t="inlineStr">
        <is>
          <t>IT44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fishing</t>
        </is>
      </c>
      <c r="E45" t="inlineStr">
        <is>
          <t>River Crab</t>
        </is>
      </c>
      <c r="F45" t="inlineStr">
        <is>
          <t>goods</t>
        </is>
      </c>
      <c r="G45" t="inlineStr">
        <is>
          <t>quest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150</v>
      </c>
      <c r="T45" t="inlineStr">
        <is>
          <t>Related to the "Pets Store" Quest.</t>
        </is>
      </c>
      <c r="U45" t="inlineStr">
        <is>
          <t>Broad-backed and unhurried, with one claw noticeably larger than the other. It regards you with the calm of something that has outlived every danger the river has offered so far.</t>
        </is>
      </c>
      <c r="Y45" t="inlineStr">
        <is>
          <t>https://drive.google.com/uc?export=download&amp;id=1vzgCnT0R4cmZp98ixVBwaBfzOCyTN43_</t>
        </is>
      </c>
    </row>
    <row r="46">
      <c r="A46" t="inlineStr">
        <is>
          <t>IT45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fishing</t>
        </is>
      </c>
      <c r="E46" t="inlineStr">
        <is>
          <t>Fishing Pole</t>
        </is>
      </c>
      <c r="F46" t="inlineStr">
        <is>
          <t>weapon</t>
        </is>
      </c>
      <c r="G46" t="inlineStr">
        <is>
          <t>miscellaneous</t>
        </is>
      </c>
      <c r="H46" t="inlineStr">
        <is>
          <t>1H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12</v>
      </c>
      <c r="T46" t="inlineStr">
        <is>
          <t>Doubles the loot of level 0 Fishing. This does not stack.</t>
        </is>
      </c>
      <c r="U46" t="inlineStr">
        <is>
          <t>A cut hazel rod, a length of line, and a hook bent from a nail. It has landed more suppers than anything else in the Woodland.</t>
        </is>
      </c>
      <c r="X46" t="inlineStr">
        <is>
          <t>dmg:1-4|Physical|miscellaneous</t>
        </is>
      </c>
      <c r="Y46" t="inlineStr">
        <is>
          <t>https://drive.google.com/uc?export=download&amp;id=1VVWkNSXpkZ2TyT-hiFsE6MAFZs1TJ6e6</t>
        </is>
      </c>
    </row>
    <row r="47">
      <c r="A47" t="inlineStr">
        <is>
          <t>IT46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fishing</t>
        </is>
      </c>
      <c r="E47" t="inlineStr">
        <is>
          <t>Sturdy Fishing Pole</t>
        </is>
      </c>
      <c r="F47" t="inlineStr">
        <is>
          <t>weapon</t>
        </is>
      </c>
      <c r="G47" t="inlineStr">
        <is>
          <t>miscellaneous</t>
        </is>
      </c>
      <c r="H47" t="inlineStr">
        <is>
          <t>1H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36</v>
      </c>
      <c r="T47" t="inlineStr">
        <is>
          <t>Doubles the loot of level 0 or 1 Fishing. This does not stack.</t>
        </is>
      </c>
      <c r="U47" t="inlineStr">
        <is>
          <t>Seasoned wood, whipped at the joints, with a hook that will not straighten on the first good fight.</t>
        </is>
      </c>
      <c r="X47" t="inlineStr">
        <is>
          <t>dmg:1-4|Physical|miscellaneous</t>
        </is>
      </c>
      <c r="Y47" t="inlineStr">
        <is>
          <t>https://drive.google.com/uc?export=download&amp;id=1PkfzNgMsZmAZ5SbuMpGuuogBxgcLKqzZ</t>
        </is>
      </c>
    </row>
    <row r="48">
      <c r="A48" t="inlineStr">
        <is>
          <t>IT47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fishing</t>
        </is>
      </c>
      <c r="E48" t="inlineStr">
        <is>
          <t>Steel Fishing Pole</t>
        </is>
      </c>
      <c r="F48" t="inlineStr">
        <is>
          <t>weapon</t>
        </is>
      </c>
      <c r="G48" t="inlineStr">
        <is>
          <t>miscellaneous</t>
        </is>
      </c>
      <c r="H48" t="inlineStr">
        <is>
          <t>1H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144</v>
      </c>
      <c r="T48" t="inlineStr">
        <is>
          <t>Doubles the loot of level 0, 1, or 2 Fishing. This does not stack.</t>
        </is>
      </c>
      <c r="U48" t="inlineStr">
        <is>
          <t>Weighted at the butt and strung with wire-core line. Built for the cold pools where the fish grow heavy and the bank gives way.</t>
        </is>
      </c>
      <c r="X48" t="inlineStr">
        <is>
          <t>dmg:1-4|Physical|miscellaneous</t>
        </is>
      </c>
      <c r="Y48" t="inlineStr">
        <is>
          <t>https://drive.google.com/uc?export=download&amp;id=1xunoa0a4-JKm-puxZOzd___TpsyX17Q8</t>
        </is>
      </c>
    </row>
    <row r="49">
      <c r="A49" t="inlineStr">
        <is>
          <t>IT48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fishing</t>
        </is>
      </c>
      <c r="E49" t="inlineStr">
        <is>
          <t>Bejeweled Fishing Pole</t>
        </is>
      </c>
      <c r="F49" t="inlineStr">
        <is>
          <t>weapon</t>
        </is>
      </c>
      <c r="G49" t="inlineStr">
        <is>
          <t>miscellaneous</t>
        </is>
      </c>
      <c r="H49" t="inlineStr">
        <is>
          <t>1H</t>
        </is>
      </c>
      <c r="I49" t="inlineStr">
        <is>
          <t>2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144</v>
      </c>
      <c r="T49" t="inlineStr">
        <is>
          <t>For any level of Fishing, you may loot thrice and pick the basket of your choice.</t>
        </is>
      </c>
      <c r="U49" t="inlineStr">
        <is>
          <t>An ornament pole packed with fishing gadgets. Functional and ostentatious.</t>
        </is>
      </c>
      <c r="X49" t="inlineStr">
        <is>
          <t>dmg:1-4|Physical|miscellaneous</t>
        </is>
      </c>
      <c r="Y49" t="inlineStr">
        <is>
          <t>https://drive.google.com/uc?export=download&amp;id=15pcojFxdYXmZrps5NYXdzGRiIKtrJYds</t>
        </is>
      </c>
    </row>
    <row r="50">
      <c r="A50" t="inlineStr">
        <is>
          <t>IT49</t>
        </is>
      </c>
      <c r="B50" t="inlineStr">
        <is>
          <t>item_template</t>
        </is>
      </c>
      <c r="C50" t="inlineStr">
        <is>
          <t>tile</t>
        </is>
      </c>
      <c r="D50" t="inlineStr">
        <is>
          <t>fishing</t>
        </is>
      </c>
      <c r="E50" t="inlineStr">
        <is>
          <t>River Grass</t>
        </is>
      </c>
      <c r="F50" t="inlineStr">
        <is>
          <t>goods</t>
        </is>
      </c>
      <c r="G50" t="inlineStr">
        <is>
          <t>material</t>
        </is>
      </c>
      <c r="H50" t="inlineStr">
        <is>
          <t>wrap</t>
        </is>
      </c>
      <c r="I50" t="inlineStr">
        <is>
          <t>0</t>
        </is>
      </c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  <c r="S50" t="n">
        <v>3</v>
      </c>
      <c r="T50" t="inlineStr">
        <is>
          <t>Used to craft tier 0 Survival bandages.</t>
        </is>
      </c>
      <c r="U50" t="inlineStr">
        <is>
          <t>Long flat blades from the shallows, stripped and dried. Rough, but it holds a knot and it is everywhere.</t>
        </is>
      </c>
      <c r="X50" t="inlineStr">
        <is>
          <t>wrap0</t>
        </is>
      </c>
      <c r="Y50" t="inlineStr">
        <is>
          <t>https://drive.google.com/uc?export=download&amp;id=17z3SIzlzFVoINHRT-oBUzoVzthZTDUhQ</t>
        </is>
      </c>
    </row>
    <row r="51">
      <c r="A51" t="inlineStr">
        <is>
          <t>IT50</t>
        </is>
      </c>
      <c r="B51" t="inlineStr">
        <is>
          <t>item_template</t>
        </is>
      </c>
      <c r="C51" t="inlineStr">
        <is>
          <t>tile</t>
        </is>
      </c>
      <c r="D51" t="inlineStr">
        <is>
          <t>fishing</t>
        </is>
      </c>
      <c r="E51" t="inlineStr">
        <is>
          <t>Marsh Fiber</t>
        </is>
      </c>
      <c r="F51" t="inlineStr">
        <is>
          <t>goods</t>
        </is>
      </c>
      <c r="G51" t="inlineStr">
        <is>
          <t>material</t>
        </is>
      </c>
      <c r="H51" t="inlineStr">
        <is>
          <t>wrap</t>
        </is>
      </c>
      <c r="I51" t="inlineStr">
        <is>
          <t>1</t>
        </is>
      </c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  <c r="S51" t="n">
        <v>9</v>
      </c>
      <c r="T51" t="inlineStr">
        <is>
          <t>Used to craft tier 1 Survival bandages.</t>
        </is>
      </c>
      <c r="U51" t="inlineStr">
        <is>
          <t>Tough russet strands pulled from the bog weed. It smells of wet earth for a week and binds a wound better than anything that cheap has a right to.</t>
        </is>
      </c>
      <c r="X51" t="inlineStr">
        <is>
          <t>wrap1</t>
        </is>
      </c>
      <c r="Y51" t="inlineStr">
        <is>
          <t>https://drive.google.com/uc?export=download&amp;id=1Izzvf68u3B3jhx1gQuL_71ukH_9FEEem</t>
        </is>
      </c>
    </row>
    <row r="52">
      <c r="A52" t="inlineStr">
        <is>
          <t>IT51</t>
        </is>
      </c>
      <c r="B52" t="inlineStr">
        <is>
          <t>item_template</t>
        </is>
      </c>
      <c r="C52" t="inlineStr">
        <is>
          <t>tile</t>
        </is>
      </c>
      <c r="D52" t="inlineStr">
        <is>
          <t>fishing</t>
        </is>
      </c>
      <c r="E52" t="inlineStr">
        <is>
          <t>Golden Reed</t>
        </is>
      </c>
      <c r="F52" t="inlineStr">
        <is>
          <t>goods</t>
        </is>
      </c>
      <c r="G52" t="inlineStr">
        <is>
          <t>material</t>
        </is>
      </c>
      <c r="H52" t="inlineStr">
        <is>
          <t>wrap</t>
        </is>
      </c>
      <c r="I52" t="inlineStr">
        <is>
          <t>2</t>
        </is>
      </c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  <c r="S52" t="n">
        <v>36</v>
      </c>
      <c r="T52" t="inlineStr">
        <is>
          <t>Used to craft tier 2 Survival bandages.</t>
        </is>
      </c>
      <c r="U52" t="inlineStr">
        <is>
          <t>Pale and fine, cut from the sunlit edge of the water. Soft enough to lay against a wound and strong enough to stay there.</t>
        </is>
      </c>
      <c r="X52" t="inlineStr">
        <is>
          <t>wrap2</t>
        </is>
      </c>
      <c r="Y52" t="inlineStr">
        <is>
          <t>https://drive.google.com/uc?export=download&amp;id=1r3815-DOG7brAKEpa4gQVzyJribqH8FL</t>
        </is>
      </c>
    </row>
    <row r="53">
      <c r="A53" t="inlineStr">
        <is>
          <t>IT52</t>
        </is>
      </c>
      <c r="B53" t="inlineStr">
        <is>
          <t>item_template</t>
        </is>
      </c>
      <c r="C53" t="inlineStr">
        <is>
          <t>tile</t>
        </is>
      </c>
      <c r="D53" t="inlineStr">
        <is>
          <t>fishing</t>
        </is>
      </c>
      <c r="E53" t="inlineStr">
        <is>
          <t>Sea Clovers</t>
        </is>
      </c>
      <c r="F53" t="inlineStr">
        <is>
          <t>goods</t>
        </is>
      </c>
      <c r="G53" t="inlineStr">
        <is>
          <t>material</t>
        </is>
      </c>
      <c r="H53" t="inlineStr">
        <is>
          <t>wrap</t>
        </is>
      </c>
      <c r="I53" t="inlineStr">
        <is>
          <t>3</t>
        </is>
      </c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  <c r="S53" t="n">
        <v>100</v>
      </c>
      <c r="T53" t="inlineStr">
        <is>
          <t>Used to craft tier 3 Survival bandages.</t>
        </is>
      </c>
      <c r="U53" t="inlineStr">
        <is>
          <t>Its broad leaves feel soothing and cool to the touch, as if imbued with some healing property of the water.</t>
        </is>
      </c>
      <c r="X53" t="inlineStr">
        <is>
          <t>wrap3</t>
        </is>
      </c>
      <c r="Y53" t="inlineStr">
        <is>
          <t>https://drive.google.com/uc?export=download&amp;id=1Y4-Johkegl5O7FmPlQCvoQ5MRVdUX22S</t>
        </is>
      </c>
    </row>
    <row r="54">
      <c r="A54" t="inlineStr">
        <is>
          <t>IT53</t>
        </is>
      </c>
      <c r="B54" t="inlineStr">
        <is>
          <t>item_template</t>
        </is>
      </c>
      <c r="C54" t="inlineStr">
        <is>
          <t>tile</t>
        </is>
      </c>
      <c r="D54" t="inlineStr">
        <is>
          <t>herbs</t>
        </is>
      </c>
      <c r="E54" t="inlineStr">
        <is>
          <t>Nettlecloth</t>
        </is>
      </c>
      <c r="F54" t="inlineStr">
        <is>
          <t>goods</t>
        </is>
      </c>
      <c r="G54" t="inlineStr">
        <is>
          <t>material</t>
        </is>
      </c>
      <c r="H54" t="inlineStr">
        <is>
          <t>fiber</t>
        </is>
      </c>
      <c r="I54" t="inlineStr">
        <is>
          <t>0</t>
        </is>
      </c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  <c r="S54" t="n">
        <v>3</v>
      </c>
      <c r="T54" t="inlineStr">
        <is>
          <t>Used to craft tier 0 Attuning infusions and Tailoring armor and scrolls.</t>
        </is>
      </c>
      <c r="U54" t="inlineStr">
        <is>
          <t>Nettle stalks retted and combed into a stiff violet sheet. Magic slides along the grain and off the edge, which is all a first bolt need do.</t>
        </is>
      </c>
      <c r="X54" t="inlineStr">
        <is>
          <t>fiber0</t>
        </is>
      </c>
      <c r="Y54" t="inlineStr">
        <is>
          <t>https://drive.google.com/uc?export=download&amp;id=1DYFjRRyikLiriR04Qg1VFW8pVK6K2yXs</t>
        </is>
      </c>
    </row>
    <row r="55">
      <c r="A55" t="inlineStr">
        <is>
          <t>IT54</t>
        </is>
      </c>
      <c r="B55" t="inlineStr">
        <is>
          <t>item_template</t>
        </is>
      </c>
      <c r="C55" t="inlineStr">
        <is>
          <t>tile</t>
        </is>
      </c>
      <c r="D55" t="inlineStr">
        <is>
          <t>herbs</t>
        </is>
      </c>
      <c r="E55" t="inlineStr">
        <is>
          <t>Imperial Royal</t>
        </is>
      </c>
      <c r="F55" t="inlineStr">
        <is>
          <t>goods</t>
        </is>
      </c>
      <c r="G55" t="inlineStr">
        <is>
          <t>material</t>
        </is>
      </c>
      <c r="H55" t="inlineStr">
        <is>
          <t>fiber</t>
        </is>
      </c>
      <c r="I55" t="inlineStr">
        <is>
          <t>2</t>
        </is>
      </c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  <c r="S55" t="n">
        <v>36</v>
      </c>
      <c r="T55" t="inlineStr">
        <is>
          <t>Used to craft tier 2 Attuning infusions and Tailoring armor and scrolls.</t>
        </is>
      </c>
      <c r="U55" t="inlineStr">
        <is>
          <t>The Marquise's own weave, ochre shot with gold and worked under her patronage alone. No scroll wards better, and no commoner may own a yard.</t>
        </is>
      </c>
      <c r="X55" t="inlineStr">
        <is>
          <t>fiber2</t>
        </is>
      </c>
      <c r="Y55" t="inlineStr">
        <is>
          <t>https://drive.google.com/uc?export=download&amp;id=1dEjyua469EApGmKVS2oGIx5-RGvfuOlR</t>
        </is>
      </c>
    </row>
    <row r="56">
      <c r="A56" t="inlineStr">
        <is>
          <t>IT55</t>
        </is>
      </c>
      <c r="B56" t="inlineStr">
        <is>
          <t>item_template</t>
        </is>
      </c>
      <c r="C56" t="inlineStr">
        <is>
          <t>tile</t>
        </is>
      </c>
      <c r="D56" t="inlineStr">
        <is>
          <t>herbs</t>
        </is>
      </c>
      <c r="E56" t="inlineStr">
        <is>
          <t>Silkfloss</t>
        </is>
      </c>
      <c r="F56" t="inlineStr">
        <is>
          <t>goods</t>
        </is>
      </c>
      <c r="G56" t="inlineStr">
        <is>
          <t>material</t>
        </is>
      </c>
      <c r="H56" t="inlineStr">
        <is>
          <t>fiber</t>
        </is>
      </c>
      <c r="I56" t="inlineStr">
        <is>
          <t>1</t>
        </is>
      </c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  <c r="S56" t="n">
        <v>9</v>
      </c>
      <c r="T56" t="inlineStr">
        <is>
          <t>Used to craft tier 1 Attuning infusions and Tailoring armor and scrolls.</t>
        </is>
      </c>
      <c r="U56" t="inlineStr">
        <is>
          <t>Pale down combed from burst pods, the sheet near weightless. It soaks up essence as readily as water, and lets go just as easily.</t>
        </is>
      </c>
      <c r="X56" t="inlineStr">
        <is>
          <t>fiber1</t>
        </is>
      </c>
      <c r="Y56" t="inlineStr">
        <is>
          <t>https://drive.google.com/uc?export=download&amp;id=1MLqC2u_j9pulVdrVpp4y9pj62gEvL9qQ</t>
        </is>
      </c>
    </row>
    <row r="57">
      <c r="A57" t="inlineStr">
        <is>
          <t>IT56</t>
        </is>
      </c>
      <c r="B57" t="inlineStr">
        <is>
          <t>item_template</t>
        </is>
      </c>
      <c r="C57" t="inlineStr">
        <is>
          <t>tile</t>
        </is>
      </c>
      <c r="D57" t="inlineStr">
        <is>
          <t>herbs</t>
        </is>
      </c>
      <c r="E57" t="inlineStr">
        <is>
          <t>Eboncloth</t>
        </is>
      </c>
      <c r="F57" t="inlineStr">
        <is>
          <t>goods</t>
        </is>
      </c>
      <c r="G57" t="inlineStr">
        <is>
          <t>material</t>
        </is>
      </c>
      <c r="H57" t="inlineStr">
        <is>
          <t>fiber</t>
        </is>
      </c>
      <c r="I57" t="inlineStr">
        <is>
          <t>1</t>
        </is>
      </c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  <c r="S57" t="n">
        <v>9</v>
      </c>
      <c r="T57" t="inlineStr">
        <is>
          <t>Used to craft tier 1 Attuning infusions and Tailoring armor and scrolls.</t>
        </is>
      </c>
      <c r="U57" t="inlineStr">
        <is>
          <t>Eyrie black, spun from bog fibre and sized until it drinks the light. Magic put against it is swallowed rather than turned.</t>
        </is>
      </c>
      <c r="X57" t="inlineStr">
        <is>
          <t>fiber1</t>
        </is>
      </c>
      <c r="Y57" t="inlineStr">
        <is>
          <t>https://drive.google.com/uc?export=download&amp;id=1gSHwuVZjADGW0L6QEwubF3e9WStxw7M3</t>
        </is>
      </c>
    </row>
    <row r="58">
      <c r="A58" t="inlineStr">
        <is>
          <t>IT57</t>
        </is>
      </c>
      <c r="B58" t="inlineStr">
        <is>
          <t>item_template</t>
        </is>
      </c>
      <c r="C58" t="inlineStr">
        <is>
          <t>tile</t>
        </is>
      </c>
      <c r="D58" t="inlineStr">
        <is>
          <t>herbs</t>
        </is>
      </c>
      <c r="E58" t="inlineStr">
        <is>
          <t>Duskflax</t>
        </is>
      </c>
      <c r="F58" t="inlineStr">
        <is>
          <t>goods</t>
        </is>
      </c>
      <c r="G58" t="inlineStr">
        <is>
          <t>material</t>
        </is>
      </c>
      <c r="H58" t="inlineStr">
        <is>
          <t>fiber</t>
        </is>
      </c>
      <c r="I58" t="inlineStr">
        <is>
          <t>2</t>
        </is>
      </c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  <c r="S58" t="n">
        <v>36</v>
      </c>
      <c r="T58" t="inlineStr">
        <is>
          <t>Used to craft tier 2 Attuning infusions and Tailoring armor and scrolls.</t>
        </is>
      </c>
      <c r="U58" t="inlineStr">
        <is>
          <t>Flax cut at last light and woven damp, smelling of petrichor and smoke. It holds a current between its seams without leaking.</t>
        </is>
      </c>
      <c r="X58" t="inlineStr">
        <is>
          <t>fiber2</t>
        </is>
      </c>
      <c r="Y58" t="inlineStr">
        <is>
          <t>https://drive.google.com/uc?export=download&amp;id=1wL5WS0OBq3DjNEmE7oafbhrohbEdWM-1</t>
        </is>
      </c>
    </row>
    <row r="59">
      <c r="A59" t="inlineStr">
        <is>
          <t>IT58</t>
        </is>
      </c>
      <c r="B59" t="inlineStr">
        <is>
          <t>item_template</t>
        </is>
      </c>
      <c r="C59" t="inlineStr">
        <is>
          <t>tile</t>
        </is>
      </c>
      <c r="D59" t="inlineStr">
        <is>
          <t>herbs</t>
        </is>
      </c>
      <c r="E59" t="inlineStr">
        <is>
          <t>Fireweave</t>
        </is>
      </c>
      <c r="F59" t="inlineStr">
        <is>
          <t>goods</t>
        </is>
      </c>
      <c r="G59" t="inlineStr">
        <is>
          <t>material</t>
        </is>
      </c>
      <c r="H59" t="inlineStr">
        <is>
          <t>fiber</t>
        </is>
      </c>
      <c r="I59" t="inlineStr">
        <is>
          <t>0</t>
        </is>
      </c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  <c r="S59" t="n">
        <v>3</v>
      </c>
      <c r="T59" t="inlineStr">
        <is>
          <t>Used to craft tier 0 Attuning infusions and Tailoring armor and scrolls.</t>
        </is>
      </c>
      <c r="U59" t="inlineStr">
        <is>
          <t>Eyrie-issue cloth woven from a marsh reed that will not take flame. The Dynasty bales it for its lowest magisters, so it turns up in every market.</t>
        </is>
      </c>
      <c r="X59" t="inlineStr">
        <is>
          <t>fiber0</t>
        </is>
      </c>
      <c r="Y59" t="inlineStr">
        <is>
          <t>https://drive.google.com/uc?export=download&amp;id=13lw0NtGlcqXYQ8TvTPB4XF1EM2BCwcAJ</t>
        </is>
      </c>
    </row>
    <row r="60">
      <c r="A60" t="inlineStr">
        <is>
          <t>IT59</t>
        </is>
      </c>
      <c r="B60" t="inlineStr">
        <is>
          <t>item_template</t>
        </is>
      </c>
      <c r="C60" t="inlineStr">
        <is>
          <t>tile</t>
        </is>
      </c>
      <c r="D60" t="inlineStr">
        <is>
          <t>herbs</t>
        </is>
      </c>
      <c r="E60" t="inlineStr">
        <is>
          <t>Moonthistle</t>
        </is>
      </c>
      <c r="F60" t="inlineStr">
        <is>
          <t>goods</t>
        </is>
      </c>
      <c r="G60" t="inlineStr">
        <is>
          <t>material</t>
        </is>
      </c>
      <c r="H60" t="inlineStr">
        <is>
          <t>fiber</t>
        </is>
      </c>
      <c r="I60" t="inlineStr">
        <is>
          <t>3</t>
        </is>
      </c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  <c r="S60" t="n">
        <v>100</v>
      </c>
      <c r="T60" t="inlineStr">
        <is>
          <t>Used to craft tier 3 Attuning infusions and Tailoring armor and scrolls.</t>
        </is>
      </c>
      <c r="U60" t="inlineStr">
        <is>
          <t>Thistleheads that open one night in a moon, spun before dawn. The sheet takes a charge far past its weight, and spell-users ruin themselves for a spool.</t>
        </is>
      </c>
      <c r="X60" t="inlineStr">
        <is>
          <t>fiber3</t>
        </is>
      </c>
      <c r="Y60" t="inlineStr">
        <is>
          <t>https://drive.google.com/uc?export=download&amp;id=17ifAfBWUB0gwUJws61cQoUvCgCvutZgt</t>
        </is>
      </c>
    </row>
    <row r="61">
      <c r="A61" t="inlineStr">
        <is>
          <t>IT60</t>
        </is>
      </c>
      <c r="B61" t="inlineStr">
        <is>
          <t>item_template</t>
        </is>
      </c>
      <c r="C61" t="inlineStr">
        <is>
          <t>tile</t>
        </is>
      </c>
      <c r="D61" t="inlineStr">
        <is>
          <t>herbs</t>
        </is>
      </c>
      <c r="E61" t="inlineStr">
        <is>
          <t>Herbalist's Gloves</t>
        </is>
      </c>
      <c r="F61" t="inlineStr">
        <is>
          <t>armor</t>
        </is>
      </c>
      <c r="G61" t="inlineStr">
        <is>
          <t>miscellaneous</t>
        </is>
      </c>
      <c r="H61" t="inlineStr">
        <is>
          <t>hands</t>
        </is>
      </c>
      <c r="I61" t="inlineStr">
        <is>
          <t>0</t>
        </is>
      </c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  <c r="S61" t="n">
        <v>12</v>
      </c>
      <c r="T61" t="inlineStr">
        <is>
          <t>Doubles the loot of level 0 Herbalism. This does not stack.</t>
        </is>
      </c>
      <c r="U61" t="inlineStr">
        <is>
          <t>Plain white workshop gloves with a worn leather cuff. No help against a blade, but a full basket is a full basket.</t>
        </is>
      </c>
      <c r="Y61" t="inlineStr">
        <is>
          <t>https://drive.google.com/uc?export=download&amp;id=1fEh-67Z7hEDBFazvwIFgy5M_G7QmMt4z</t>
        </is>
      </c>
    </row>
    <row r="62">
      <c r="A62" t="inlineStr">
        <is>
          <t>IT61</t>
        </is>
      </c>
      <c r="B62" t="inlineStr">
        <is>
          <t>item_template</t>
        </is>
      </c>
      <c r="C62" t="inlineStr">
        <is>
          <t>tile</t>
        </is>
      </c>
      <c r="D62" t="inlineStr">
        <is>
          <t>herbs</t>
        </is>
      </c>
      <c r="E62" t="inlineStr">
        <is>
          <t>Nimble Herbalist's Gloves</t>
        </is>
      </c>
      <c r="F62" t="inlineStr">
        <is>
          <t>armor</t>
        </is>
      </c>
      <c r="G62" t="inlineStr">
        <is>
          <t>miscellaneous</t>
        </is>
      </c>
      <c r="H62" t="inlineStr">
        <is>
          <t>hands</t>
        </is>
      </c>
      <c r="I62" t="inlineStr">
        <is>
          <t>1</t>
        </is>
      </c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  <c r="S62" t="n">
        <v>36</v>
      </c>
      <c r="T62" t="inlineStr">
        <is>
          <t>Doubles the loot of level 0 or 1 Herbalism. This does not stack.</t>
        </is>
      </c>
      <c r="U62" t="inlineStr">
        <is>
          <t>Close-fitting, brass-studded at the knuckle, seams turned inside so nothing catches on a stem. A careful paw cuts twice as fast.</t>
        </is>
      </c>
      <c r="Y62" t="inlineStr">
        <is>
          <t>https://drive.google.com/uc?export=download&amp;id=1AS3y_GU2wCW-fiMTJjncoFHbPajwd_xb</t>
        </is>
      </c>
    </row>
    <row r="63">
      <c r="A63" t="inlineStr">
        <is>
          <t>IT62</t>
        </is>
      </c>
      <c r="B63" t="inlineStr">
        <is>
          <t>item_template</t>
        </is>
      </c>
      <c r="C63" t="inlineStr">
        <is>
          <t>tile</t>
        </is>
      </c>
      <c r="D63" t="inlineStr">
        <is>
          <t>herbs</t>
        </is>
      </c>
      <c r="E63" t="inlineStr">
        <is>
          <t>Attuned Herbalist's Gloves</t>
        </is>
      </c>
      <c r="F63" t="inlineStr">
        <is>
          <t>armor</t>
        </is>
      </c>
      <c r="G63" t="inlineStr">
        <is>
          <t>miscellaneous</t>
        </is>
      </c>
      <c r="H63" t="inlineStr">
        <is>
          <t>hands</t>
        </is>
      </c>
      <c r="I63" t="inlineStr">
        <is>
          <t>2</t>
        </is>
      </c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  <c r="S63" t="n">
        <v>144</v>
      </c>
      <c r="T63" t="inlineStr">
        <is>
          <t>Doubles the loot of level 0, 1, or 2 Herbalism. This does not stack.</t>
        </is>
      </c>
      <c r="U63" t="inlineStr">
        <is>
          <t>Crescent-marked and banded at the wrist, stitched in charged thread. The glove hums near a worthwhile growth before the wearer sees it.</t>
        </is>
      </c>
      <c r="Y63" t="inlineStr">
        <is>
          <t>https://drive.google.com/uc?export=download&amp;id=1U1RjS4Zzeyh38m7Btb33A2K-SfZNlxFZ</t>
        </is>
      </c>
    </row>
    <row r="64">
      <c r="A64" t="inlineStr">
        <is>
          <t>IT63</t>
        </is>
      </c>
      <c r="B64" t="inlineStr">
        <is>
          <t>item_template</t>
        </is>
      </c>
      <c r="C64" t="inlineStr">
        <is>
          <t>tile</t>
        </is>
      </c>
      <c r="D64" t="inlineStr">
        <is>
          <t>herbs</t>
        </is>
      </c>
      <c r="E64" t="inlineStr">
        <is>
          <t>Dawnpenny</t>
        </is>
      </c>
      <c r="F64" t="inlineStr">
        <is>
          <t>goods</t>
        </is>
      </c>
      <c r="G64" t="inlineStr">
        <is>
          <t>material</t>
        </is>
      </c>
      <c r="H64" t="inlineStr">
        <is>
          <t>herb</t>
        </is>
      </c>
      <c r="I64" t="inlineStr">
        <is>
          <t>0</t>
        </is>
      </c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  <c r="S64" t="n">
        <v>3</v>
      </c>
      <c r="T64" t="inlineStr">
        <is>
          <t>Used to craft tier 0 Survival potions.</t>
        </is>
      </c>
      <c r="U64" t="inlineStr">
        <is>
          <t>A broad yellow flower that opens flat to first light and shuts by noon. It lines every cart track in the Woodland, which is why it is cheap.</t>
        </is>
      </c>
      <c r="X64" t="inlineStr">
        <is>
          <t>herb0</t>
        </is>
      </c>
      <c r="Y64" t="inlineStr">
        <is>
          <t>https://drive.google.com/uc?export=download&amp;id=10RUus0JBYQRLBGFXEI4RD0qHsnAhsD-D</t>
        </is>
      </c>
    </row>
    <row r="65">
      <c r="A65" t="inlineStr">
        <is>
          <t>IT64</t>
        </is>
      </c>
      <c r="B65" t="inlineStr">
        <is>
          <t>item_template</t>
        </is>
      </c>
      <c r="C65" t="inlineStr">
        <is>
          <t>tile</t>
        </is>
      </c>
      <c r="D65" t="inlineStr">
        <is>
          <t>herbs</t>
        </is>
      </c>
      <c r="E65" t="inlineStr">
        <is>
          <t>Nightgrass</t>
        </is>
      </c>
      <c r="F65" t="inlineStr">
        <is>
          <t>goods</t>
        </is>
      </c>
      <c r="G65" t="inlineStr">
        <is>
          <t>material</t>
        </is>
      </c>
      <c r="H65" t="inlineStr">
        <is>
          <t>herb</t>
        </is>
      </c>
      <c r="I65" t="inlineStr">
        <is>
          <t>0</t>
        </is>
      </c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  <c r="S65" t="n">
        <v>3</v>
      </c>
      <c r="T65" t="inlineStr">
        <is>
          <t>Used to craft tier 0 Survival potions.</t>
        </is>
      </c>
      <c r="U65" t="inlineStr">
        <is>
          <t>Long green blades that hold a glow of their own after dark. Bitter enough raw that nobody eats it twice, useful enough that everybody carries some.</t>
        </is>
      </c>
      <c r="X65" t="inlineStr">
        <is>
          <t>herb0</t>
        </is>
      </c>
      <c r="Y65" t="inlineStr">
        <is>
          <t>https://drive.google.com/uc?export=download&amp;id=19opZAfd9obv70LZTXxkvp_hnP608u-yU</t>
        </is>
      </c>
    </row>
    <row r="66">
      <c r="A66" t="inlineStr">
        <is>
          <t>IT65</t>
        </is>
      </c>
      <c r="B66" t="inlineStr">
        <is>
          <t>item_template</t>
        </is>
      </c>
      <c r="C66" t="inlineStr">
        <is>
          <t>tile</t>
        </is>
      </c>
      <c r="D66" t="inlineStr">
        <is>
          <t>herbs</t>
        </is>
      </c>
      <c r="E66" t="inlineStr">
        <is>
          <t>Dreamfoil</t>
        </is>
      </c>
      <c r="F66" t="inlineStr">
        <is>
          <t>goods</t>
        </is>
      </c>
      <c r="G66" t="inlineStr">
        <is>
          <t>material</t>
        </is>
      </c>
      <c r="H66" t="inlineStr">
        <is>
          <t>herb</t>
        </is>
      </c>
      <c r="I66" t="inlineStr">
        <is>
          <t>1</t>
        </is>
      </c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  <c r="S66" t="n">
        <v>9</v>
      </c>
      <c r="T66" t="inlineStr">
        <is>
          <t>Used to craft tier 1 Survival potions.</t>
        </is>
      </c>
      <c r="U66" t="inlineStr">
        <is>
          <t>Pale blue spines, cold to the paw, found in hollows where the mist settles. Chewed in the field it dulls pain and judgement alike.</t>
        </is>
      </c>
      <c r="X66" t="inlineStr">
        <is>
          <t>herb1</t>
        </is>
      </c>
      <c r="Y66" t="inlineStr">
        <is>
          <t>https://drive.google.com/uc?export=download&amp;id=1FLpnNkjCyV_wIP6KtpQeBF5DlrdklCTj</t>
        </is>
      </c>
    </row>
    <row r="67">
      <c r="A67" t="inlineStr">
        <is>
          <t>IT66</t>
        </is>
      </c>
      <c r="B67" t="inlineStr">
        <is>
          <t>item_template</t>
        </is>
      </c>
      <c r="C67" t="inlineStr">
        <is>
          <t>tile</t>
        </is>
      </c>
      <c r="D67" t="inlineStr">
        <is>
          <t>herbs</t>
        </is>
      </c>
      <c r="E67" t="inlineStr">
        <is>
          <t>Emberlily</t>
        </is>
      </c>
      <c r="F67" t="inlineStr">
        <is>
          <t>goods</t>
        </is>
      </c>
      <c r="G67" t="inlineStr">
        <is>
          <t>material</t>
        </is>
      </c>
      <c r="H67" t="inlineStr">
        <is>
          <t>herb</t>
        </is>
      </c>
      <c r="I67" t="inlineStr">
        <is>
          <t>1</t>
        </is>
      </c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  <c r="S67" t="n">
        <v>9</v>
      </c>
      <c r="T67" t="inlineStr">
        <is>
          <t>Used to craft tier 1 Survival potions.</t>
        </is>
      </c>
      <c r="U67" t="inlineStr">
        <is>
          <t>A red lily streaked with orange, the petals warm hours after cutting. It grows from burnt ground and nowhere else, so it travels wrapped.</t>
        </is>
      </c>
      <c r="X67" t="inlineStr">
        <is>
          <t>herb1</t>
        </is>
      </c>
      <c r="Y67" t="inlineStr">
        <is>
          <t>https://drive.google.com/uc?export=download&amp;id=1yuW4odyCyBscwEEYD_gi8sz7C724vRJR</t>
        </is>
      </c>
    </row>
    <row r="68">
      <c r="A68" t="inlineStr">
        <is>
          <t>IT67</t>
        </is>
      </c>
      <c r="B68" t="inlineStr">
        <is>
          <t>item_template</t>
        </is>
      </c>
      <c r="C68" t="inlineStr">
        <is>
          <t>tile</t>
        </is>
      </c>
      <c r="D68" t="inlineStr">
        <is>
          <t>herbs</t>
        </is>
      </c>
      <c r="E68" t="inlineStr">
        <is>
          <t>Sorrowbloom</t>
        </is>
      </c>
      <c r="F68" t="inlineStr">
        <is>
          <t>goods</t>
        </is>
      </c>
      <c r="G68" t="inlineStr">
        <is>
          <t>material</t>
        </is>
      </c>
      <c r="H68" t="inlineStr">
        <is>
          <t>herb</t>
        </is>
      </c>
      <c r="I68" t="inlineStr">
        <is>
          <t>2</t>
        </is>
      </c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  <c r="S68" t="n">
        <v>36</v>
      </c>
      <c r="T68" t="inlineStr">
        <is>
          <t>Used to craft tier 2 Survival potions.</t>
        </is>
      </c>
      <c r="U68" t="inlineStr">
        <is>
          <t>Deep purple star-flowers on a dark stem, thickest over old battlefields. Foragers who know what that means cut it anyway.</t>
        </is>
      </c>
      <c r="X68" t="inlineStr">
        <is>
          <t>herb2</t>
        </is>
      </c>
      <c r="Y68" t="inlineStr">
        <is>
          <t>https://drive.google.com/uc?export=download&amp;id=1ZuA4U7BKN5JuCMZmNSRoVUcKXaUqv-3j</t>
        </is>
      </c>
    </row>
    <row r="69">
      <c r="A69" t="inlineStr">
        <is>
          <t>IT68</t>
        </is>
      </c>
      <c r="B69" t="inlineStr">
        <is>
          <t>item_template</t>
        </is>
      </c>
      <c r="C69" t="inlineStr">
        <is>
          <t>tile</t>
        </is>
      </c>
      <c r="D69" t="inlineStr">
        <is>
          <t>herbs</t>
        </is>
      </c>
      <c r="E69" t="inlineStr">
        <is>
          <t>Silversage</t>
        </is>
      </c>
      <c r="F69" t="inlineStr">
        <is>
          <t>goods</t>
        </is>
      </c>
      <c r="G69" t="inlineStr">
        <is>
          <t>material</t>
        </is>
      </c>
      <c r="H69" t="inlineStr">
        <is>
          <t>herb</t>
        </is>
      </c>
      <c r="I69" t="inlineStr">
        <is>
          <t>2</t>
        </is>
      </c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  <c r="S69" t="n">
        <v>36</v>
      </c>
      <c r="T69" t="inlineStr">
        <is>
          <t>Used to craft tier 2 Survival potions.</t>
        </is>
      </c>
      <c r="U69" t="inlineStr">
        <is>
          <t>A mint rosette of thick leaves with a clean, cold smell that clears a crowded head. Apothecaries prize it for potions meant to keep.</t>
        </is>
      </c>
      <c r="X69" t="inlineStr">
        <is>
          <t>herb2</t>
        </is>
      </c>
      <c r="Y69" t="inlineStr">
        <is>
          <t>https://drive.google.com/uc?export=download&amp;id=1at_fLzjMJBNl1k-X2gs5fwhJh28QA8Ls</t>
        </is>
      </c>
    </row>
    <row r="70">
      <c r="A70" t="inlineStr">
        <is>
          <t>IT69</t>
        </is>
      </c>
      <c r="B70" t="inlineStr">
        <is>
          <t>item_template</t>
        </is>
      </c>
      <c r="C70" t="inlineStr">
        <is>
          <t>tile</t>
        </is>
      </c>
      <c r="D70" t="inlineStr">
        <is>
          <t>herbs</t>
        </is>
      </c>
      <c r="E70" t="inlineStr">
        <is>
          <t>Dragon's Teeth</t>
        </is>
      </c>
      <c r="F70" t="inlineStr">
        <is>
          <t>goods</t>
        </is>
      </c>
      <c r="G70" t="inlineStr">
        <is>
          <t>material</t>
        </is>
      </c>
      <c r="H70" t="inlineStr">
        <is>
          <t>herb</t>
        </is>
      </c>
      <c r="I70" t="inlineStr">
        <is>
          <t>3</t>
        </is>
      </c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  <c r="S70" t="n">
        <v>100</v>
      </c>
      <c r="T70" t="inlineStr">
        <is>
          <t>Used to craft tier 3 Survival potions.</t>
        </is>
      </c>
      <c r="U70" t="inlineStr">
        <is>
          <t>Curved white fangs veined with red, coming up in rows along the ridge stone. Draw them whole or the virtue bleeds out.</t>
        </is>
      </c>
      <c r="X70" t="inlineStr">
        <is>
          <t>herb3</t>
        </is>
      </c>
      <c r="Y70" t="inlineStr">
        <is>
          <t>https://drive.google.com/uc?export=download&amp;id=1JckuJ0PungUIi60to6Z2iybNvVJ68iQp</t>
        </is>
      </c>
    </row>
    <row r="71">
      <c r="A71" t="inlineStr">
        <is>
          <t>IT70</t>
        </is>
      </c>
      <c r="B71" t="inlineStr">
        <is>
          <t>item_template</t>
        </is>
      </c>
      <c r="C71" t="inlineStr">
        <is>
          <t>tile</t>
        </is>
      </c>
      <c r="D71" t="inlineStr">
        <is>
          <t>herbs</t>
        </is>
      </c>
      <c r="E71" t="inlineStr">
        <is>
          <t>Liferoot</t>
        </is>
      </c>
      <c r="F71" t="inlineStr">
        <is>
          <t>goods</t>
        </is>
      </c>
      <c r="G71" t="inlineStr">
        <is>
          <t>material</t>
        </is>
      </c>
      <c r="H71" t="inlineStr">
        <is>
          <t>herb</t>
        </is>
      </c>
      <c r="I71" t="inlineStr">
        <is>
          <t>3</t>
        </is>
      </c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  <c r="S71" t="n">
        <v>100</v>
      </c>
      <c r="T71" t="inlineStr">
        <is>
          <t>Used to craft tier 3 Survival potions.</t>
        </is>
      </c>
      <c r="U71" t="inlineStr">
        <is>
          <t>A root grown in a tight blue spiral inside its own golden wood. Every mystic has a theory, and none will dig for it alone.</t>
        </is>
      </c>
      <c r="X71" t="inlineStr">
        <is>
          <t>herb3</t>
        </is>
      </c>
      <c r="Y71" t="inlineStr">
        <is>
          <t>https://drive.google.com/uc?export=download&amp;id=1JqeOr3STV6GAlQMbbeukJ7bgO22L8P3e</t>
        </is>
      </c>
    </row>
    <row r="72">
      <c r="A72" t="inlineStr">
        <is>
          <t>IT71</t>
        </is>
      </c>
      <c r="B72" t="inlineStr">
        <is>
          <t>item_template</t>
        </is>
      </c>
      <c r="C72" t="inlineStr">
        <is>
          <t>tile</t>
        </is>
      </c>
      <c r="D72" t="inlineStr">
        <is>
          <t>herbs</t>
        </is>
      </c>
      <c r="E72" t="inlineStr">
        <is>
          <t>Twig</t>
        </is>
      </c>
      <c r="F72" t="inlineStr">
        <is>
          <t>goods</t>
        </is>
      </c>
      <c r="G72" t="inlineStr">
        <is>
          <t>junk</t>
        </is>
      </c>
      <c r="I72" t="inlineStr">
        <is>
          <t>0</t>
        </is>
      </c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  <c r="S72" t="n">
        <v>1</v>
      </c>
      <c r="U72" t="inlineStr">
        <is>
          <t>A green twig with a few pink buds still on it. It was attached to something more promising a moment ago.</t>
        </is>
      </c>
      <c r="Y72" t="inlineStr">
        <is>
          <t>https://drive.google.com/uc?export=download&amp;id=1WofBJ9UYhO3k7H76mxD23qOorr7uGsKC</t>
        </is>
      </c>
    </row>
    <row r="73">
      <c r="A73" t="inlineStr">
        <is>
          <t>IT72</t>
        </is>
      </c>
      <c r="B73" t="inlineStr">
        <is>
          <t>item_template</t>
        </is>
      </c>
      <c r="C73" t="inlineStr">
        <is>
          <t>tile</t>
        </is>
      </c>
      <c r="D73" t="inlineStr">
        <is>
          <t>herbs</t>
        </is>
      </c>
      <c r="E73" t="inlineStr">
        <is>
          <t>Heartbean</t>
        </is>
      </c>
      <c r="F73" t="inlineStr">
        <is>
          <t>goods</t>
        </is>
      </c>
      <c r="G73" t="inlineStr">
        <is>
          <t>material</t>
        </is>
      </c>
      <c r="H73" t="inlineStr">
        <is>
          <t>seed</t>
        </is>
      </c>
      <c r="I73" t="inlineStr">
        <is>
          <t>0</t>
        </is>
      </c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  <c r="S73" t="n">
        <v>3</v>
      </c>
      <c r="T73" t="inlineStr">
        <is>
          <t>Used to craft tier 0 Attuning spelldust.</t>
        </is>
      </c>
      <c r="U73" t="inlineStr">
        <is>
          <t>Cream-pale and warm in the paw, holding the last charge the plant drew before cutting. Ground fine, it gives an infusion a modest edge.</t>
        </is>
      </c>
      <c r="X73" t="inlineStr">
        <is>
          <t>seed0</t>
        </is>
      </c>
      <c r="Y73" t="inlineStr">
        <is>
          <t>https://drive.google.com/uc?export=download&amp;id=1MM9HXLbAhvPatKteacw1y3a2hNsx9fFE</t>
        </is>
      </c>
    </row>
    <row r="74">
      <c r="A74" t="inlineStr">
        <is>
          <t>IT73</t>
        </is>
      </c>
      <c r="B74" t="inlineStr">
        <is>
          <t>item_template</t>
        </is>
      </c>
      <c r="C74" t="inlineStr">
        <is>
          <t>tile</t>
        </is>
      </c>
      <c r="D74" t="inlineStr">
        <is>
          <t>herbs</t>
        </is>
      </c>
      <c r="E74" t="inlineStr">
        <is>
          <t>Glowpod</t>
        </is>
      </c>
      <c r="F74" t="inlineStr">
        <is>
          <t>goods</t>
        </is>
      </c>
      <c r="G74" t="inlineStr">
        <is>
          <t>material</t>
        </is>
      </c>
      <c r="H74" t="inlineStr">
        <is>
          <t>seed</t>
        </is>
      </c>
      <c r="I74" t="inlineStr">
        <is>
          <t>1</t>
        </is>
      </c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  <c r="S74" t="n">
        <v>9</v>
      </c>
      <c r="T74" t="inlineStr">
        <is>
          <t>Used to craft tier 1 Attuning spelldust.</t>
        </is>
      </c>
      <c r="U74" t="inlineStr">
        <is>
          <t>The orange flush at the tip is charge the seed could not contain. Its dust bites harder than a Heartbean, and spends itself faster.</t>
        </is>
      </c>
      <c r="X74" t="inlineStr">
        <is>
          <t>seed1</t>
        </is>
      </c>
      <c r="Y74" t="inlineStr">
        <is>
          <t>https://drive.google.com/uc?export=download&amp;id=11kA6nF3i1dqr65q8yJlb0nIa8csU0XsB</t>
        </is>
      </c>
    </row>
    <row r="75">
      <c r="A75" t="inlineStr">
        <is>
          <t>IT74</t>
        </is>
      </c>
      <c r="B75" t="inlineStr">
        <is>
          <t>item_template</t>
        </is>
      </c>
      <c r="C75" t="inlineStr">
        <is>
          <t>tile</t>
        </is>
      </c>
      <c r="D75" t="inlineStr">
        <is>
          <t>herbs</t>
        </is>
      </c>
      <c r="E75" t="inlineStr">
        <is>
          <t>Moonpip</t>
        </is>
      </c>
      <c r="F75" t="inlineStr">
        <is>
          <t>goods</t>
        </is>
      </c>
      <c r="G75" t="inlineStr">
        <is>
          <t>material</t>
        </is>
      </c>
      <c r="H75" t="inlineStr">
        <is>
          <t>seed</t>
        </is>
      </c>
      <c r="I75" t="inlineStr">
        <is>
          <t>2</t>
        </is>
      </c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  <c r="S75" t="n">
        <v>36</v>
      </c>
      <c r="T75" t="inlineStr">
        <is>
          <t>Used to craft tier 2 Attuning spelldust.</t>
        </is>
      </c>
      <c r="U75" t="inlineStr">
        <is>
          <t>Set under a full moon, and it keeps that cold draw long after the pod opens. The dust holds through a working instead of burning off early.</t>
        </is>
      </c>
      <c r="X75" t="inlineStr">
        <is>
          <t>seed2</t>
        </is>
      </c>
      <c r="Y75" t="inlineStr">
        <is>
          <t>https://drive.google.com/uc?export=download&amp;id=140Ork0_0azZsA1JbK1IkJWi5RwYHQWcy</t>
        </is>
      </c>
    </row>
    <row r="76">
      <c r="A76" t="inlineStr">
        <is>
          <t>IT75</t>
        </is>
      </c>
      <c r="B76" t="inlineStr">
        <is>
          <t>item_template</t>
        </is>
      </c>
      <c r="C76" t="inlineStr">
        <is>
          <t>tile</t>
        </is>
      </c>
      <c r="D76" t="inlineStr">
        <is>
          <t>herbs</t>
        </is>
      </c>
      <c r="E76" t="inlineStr">
        <is>
          <t>Crystalseed</t>
        </is>
      </c>
      <c r="F76" t="inlineStr">
        <is>
          <t>goods</t>
        </is>
      </c>
      <c r="G76" t="inlineStr">
        <is>
          <t>material</t>
        </is>
      </c>
      <c r="H76" t="inlineStr">
        <is>
          <t>seed</t>
        </is>
      </c>
      <c r="I76" t="inlineStr">
        <is>
          <t>3</t>
        </is>
      </c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  <c r="S76" t="n">
        <v>100</v>
      </c>
      <c r="T76" t="inlineStr">
        <is>
          <t>Used to craft tier 3 Attuning spelldust.</t>
        </is>
      </c>
      <c r="U76" t="inlineStr">
        <is>
          <t>The crest and long jaw are not decoration; it grew to hold more than a seed should. Its dust takes an infusion past the crystal's cut.</t>
        </is>
      </c>
      <c r="X76" t="inlineStr">
        <is>
          <t>seed3</t>
        </is>
      </c>
      <c r="Y76" t="inlineStr">
        <is>
          <t>https://drive.google.com/uc?export=download&amp;id=14Xsa2PHPq6dqM_Q4WmBkq2votG8aO9x_</t>
        </is>
      </c>
    </row>
    <row r="77">
      <c r="A77" t="inlineStr">
        <is>
          <t>IT76</t>
        </is>
      </c>
      <c r="B77" t="inlineStr">
        <is>
          <t>item_template</t>
        </is>
      </c>
      <c r="C77" t="inlineStr">
        <is>
          <t>tile</t>
        </is>
      </c>
      <c r="D77" t="inlineStr">
        <is>
          <t>forestry</t>
        </is>
      </c>
      <c r="E77" t="inlineStr">
        <is>
          <t>Woodaxe</t>
        </is>
      </c>
      <c r="F77" t="inlineStr">
        <is>
          <t>weapon</t>
        </is>
      </c>
      <c r="G77" t="inlineStr">
        <is>
          <t>miscellaneous</t>
        </is>
      </c>
      <c r="H77" t="inlineStr">
        <is>
          <t>1H</t>
        </is>
      </c>
      <c r="I77" t="inlineStr">
        <is>
          <t>0</t>
        </is>
      </c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  <c r="S77" t="n">
        <v>12</v>
      </c>
      <c r="T77" t="inlineStr">
        <is>
          <t>Doubles the loot of level 0 Forestry. This does not stack.</t>
        </is>
      </c>
      <c r="U77" t="inlineStr">
        <is>
          <t>Every cottage keeps one by the door, and every one has been sharpened more times than its owner can count.</t>
        </is>
      </c>
      <c r="X77" t="inlineStr">
        <is>
          <t>dmg:1-4|Physical|miscellaneous</t>
        </is>
      </c>
      <c r="Y77" t="inlineStr">
        <is>
          <t>https://drive.google.com/uc?export=download&amp;id=1ahJfjoXiGVc2VR91r95wg7fnmkWVN1XU</t>
        </is>
      </c>
    </row>
    <row r="78">
      <c r="A78" t="inlineStr">
        <is>
          <t>IT77</t>
        </is>
      </c>
      <c r="B78" t="inlineStr">
        <is>
          <t>item_template</t>
        </is>
      </c>
      <c r="C78" t="inlineStr">
        <is>
          <t>tile</t>
        </is>
      </c>
      <c r="D78" t="inlineStr">
        <is>
          <t>forestry</t>
        </is>
      </c>
      <c r="E78" t="inlineStr">
        <is>
          <t>Sturdy Woodaxe</t>
        </is>
      </c>
      <c r="F78" t="inlineStr">
        <is>
          <t>weapon</t>
        </is>
      </c>
      <c r="G78" t="inlineStr">
        <is>
          <t>miscellaneous</t>
        </is>
      </c>
      <c r="H78" t="inlineStr">
        <is>
          <t>1H</t>
        </is>
      </c>
      <c r="I78" t="inlineStr">
        <is>
          <t>1</t>
        </is>
      </c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  <c r="S78" t="n">
        <v>36</v>
      </c>
      <c r="T78" t="inlineStr">
        <is>
          <t>Doubles the loot of level 0 or 1 Forestry. This does not stack.</t>
        </is>
      </c>
      <c r="U78" t="inlineStr">
        <is>
          <t>Stamped with the forestry lodge's mark. Show it at any mill and they'll weigh your timber fairly.</t>
        </is>
      </c>
      <c r="X78" t="inlineStr">
        <is>
          <t>dmg:1-4|Physical|miscellaneous</t>
        </is>
      </c>
      <c r="Y78" t="inlineStr">
        <is>
          <t>https://drive.google.com/uc?export=download&amp;id=1QLRlt_no5MD88DW8_xNyf0wn86i3UxQC</t>
        </is>
      </c>
    </row>
    <row r="79">
      <c r="A79" t="inlineStr">
        <is>
          <t>IT78</t>
        </is>
      </c>
      <c r="B79" t="inlineStr">
        <is>
          <t>item_template</t>
        </is>
      </c>
      <c r="C79" t="inlineStr">
        <is>
          <t>tile</t>
        </is>
      </c>
      <c r="D79" t="inlineStr">
        <is>
          <t>forestry</t>
        </is>
      </c>
      <c r="E79" t="inlineStr">
        <is>
          <t>Steel Woodaxe</t>
        </is>
      </c>
      <c r="F79" t="inlineStr">
        <is>
          <t>weapon</t>
        </is>
      </c>
      <c r="G79" t="inlineStr">
        <is>
          <t>miscellaneous</t>
        </is>
      </c>
      <c r="H79" t="inlineStr">
        <is>
          <t>1H</t>
        </is>
      </c>
      <c r="I79" t="inlineStr">
        <is>
          <t>2</t>
        </is>
      </c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  <c r="S79" t="n">
        <v>144</v>
      </c>
      <c r="T79" t="inlineStr">
        <is>
          <t>Doubles the loot of level 0, 1, or 2 Forestry. This does not stack.</t>
        </is>
      </c>
      <c r="U79" t="inlineStr">
        <is>
          <t>Carried only by those who mark which trees may fall. Timber cut by any other blade is simply stolen.</t>
        </is>
      </c>
      <c r="X79" t="inlineStr">
        <is>
          <t>dmg:1-4|Physical|miscellaneous</t>
        </is>
      </c>
      <c r="Y79" t="inlineStr">
        <is>
          <t>https://drive.google.com/uc?export=download&amp;id=1-1ZUe75PBaiW6YfkisWkvj0qbpnLGnZN</t>
        </is>
      </c>
    </row>
    <row r="80">
      <c r="A80" t="inlineStr">
        <is>
          <t>IT79</t>
        </is>
      </c>
      <c r="B80" t="inlineStr">
        <is>
          <t>item_template</t>
        </is>
      </c>
      <c r="C80" t="inlineStr">
        <is>
          <t>tile</t>
        </is>
      </c>
      <c r="D80" t="inlineStr">
        <is>
          <t>forestry</t>
        </is>
      </c>
      <c r="E80" t="inlineStr">
        <is>
          <t>Simple Wood</t>
        </is>
      </c>
      <c r="F80" t="inlineStr">
        <is>
          <t>goods</t>
        </is>
      </c>
      <c r="G80" t="inlineStr">
        <is>
          <t>junk</t>
        </is>
      </c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  <c r="U80" t="inlineStr">
        <is>
          <t>Too knotted to carve and too damp to burn well. Someone at the mill will still pay a coin for it.</t>
        </is>
      </c>
      <c r="Y80" s="7" t="inlineStr">
        <is>
          <t>https://drive.google.com/uc?export=download&amp;id=1Y0lcjc4S3CwFLs6GFICxizy9yMsjf2kz</t>
        </is>
      </c>
    </row>
    <row r="81">
      <c r="A81" t="inlineStr">
        <is>
          <t>IT80</t>
        </is>
      </c>
      <c r="B81" t="inlineStr">
        <is>
          <t>item_template</t>
        </is>
      </c>
      <c r="C81" t="inlineStr">
        <is>
          <t>tile</t>
        </is>
      </c>
      <c r="D81" t="inlineStr">
        <is>
          <t>forestry</t>
        </is>
      </c>
      <c r="E81" t="inlineStr">
        <is>
          <t>Hedgecap</t>
        </is>
      </c>
      <c r="F81" t="inlineStr">
        <is>
          <t>goods</t>
        </is>
      </c>
      <c r="G81" t="inlineStr">
        <is>
          <t>material</t>
        </is>
      </c>
      <c r="H81" t="inlineStr">
        <is>
          <t>mushroom</t>
        </is>
      </c>
      <c r="I81" t="inlineStr">
        <is>
          <t>0</t>
        </is>
      </c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  <c r="S81" t="n">
        <v>3</v>
      </c>
      <c r="T81" t="inlineStr">
        <is>
          <t>Used to craft tier 0 Survival drinks.</t>
        </is>
      </c>
      <c r="U81" t="inlineStr">
        <is>
          <t>Every tavern cellar keeps a sack. Brewed plain, it makes the brown ale that ends a long day in the fields.</t>
        </is>
      </c>
      <c r="X81" t="inlineStr">
        <is>
          <t>mushroom0</t>
        </is>
      </c>
      <c r="Y81" t="inlineStr">
        <is>
          <t>https://drive.google.com/uc?export=download&amp;id=163SkDPNZQalpcOQBLoFf8YqoaBLGGI5T</t>
        </is>
      </c>
    </row>
    <row r="82">
      <c r="A82" t="inlineStr">
        <is>
          <t>IT81</t>
        </is>
      </c>
      <c r="B82" t="inlineStr">
        <is>
          <t>item_template</t>
        </is>
      </c>
      <c r="C82" t="inlineStr">
        <is>
          <t>tile</t>
        </is>
      </c>
      <c r="D82" t="inlineStr">
        <is>
          <t>forestry</t>
        </is>
      </c>
      <c r="E82" t="inlineStr">
        <is>
          <t>Stormhood</t>
        </is>
      </c>
      <c r="F82" t="inlineStr">
        <is>
          <t>goods</t>
        </is>
      </c>
      <c r="G82" t="inlineStr">
        <is>
          <t>material</t>
        </is>
      </c>
      <c r="H82" t="inlineStr">
        <is>
          <t>mushroom</t>
        </is>
      </c>
      <c r="I82" t="inlineStr">
        <is>
          <t>1</t>
        </is>
      </c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  <c r="S82" t="n">
        <v>9</v>
      </c>
      <c r="T82" t="inlineStr">
        <is>
          <t>Used to craft tier 1 Survival drinks.</t>
        </is>
      </c>
      <c r="U82" t="inlineStr">
        <is>
          <t>Brewers store it in lidded tins. Stormhood stout is poured in garrison halls the night before a march.</t>
        </is>
      </c>
      <c r="X82" t="inlineStr">
        <is>
          <t>mushroom1</t>
        </is>
      </c>
      <c r="Y82" t="inlineStr">
        <is>
          <t>https://drive.google.com/uc?export=download&amp;id=1_hlpcb5w2sw9jcznaES4gznQO2cwBA-o</t>
        </is>
      </c>
    </row>
    <row r="83">
      <c r="A83" t="inlineStr">
        <is>
          <t>IT82</t>
        </is>
      </c>
      <c r="B83" t="inlineStr">
        <is>
          <t>item_template</t>
        </is>
      </c>
      <c r="C83" t="inlineStr">
        <is>
          <t>tile</t>
        </is>
      </c>
      <c r="D83" t="inlineStr">
        <is>
          <t>forestry</t>
        </is>
      </c>
      <c r="E83" t="inlineStr">
        <is>
          <t>Gossip Clump</t>
        </is>
      </c>
      <c r="F83" t="inlineStr">
        <is>
          <t>goods</t>
        </is>
      </c>
      <c r="G83" t="inlineStr">
        <is>
          <t>material</t>
        </is>
      </c>
      <c r="H83" t="inlineStr">
        <is>
          <t>mushroom</t>
        </is>
      </c>
      <c r="I83" t="inlineStr">
        <is>
          <t>2</t>
        </is>
      </c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  <c r="S83" t="n">
        <v>36</v>
      </c>
      <c r="T83" t="inlineStr">
        <is>
          <t>Used to craft tier 2 Survival drinks.</t>
        </is>
      </c>
      <c r="U83" t="inlineStr">
        <is>
          <t>Sold whole, never picked apart. Its amber ale is poured only at high tables, in cups small enough to make it last.</t>
        </is>
      </c>
      <c r="X83" t="inlineStr">
        <is>
          <t>mushroom2</t>
        </is>
      </c>
      <c r="Y83" t="inlineStr">
        <is>
          <t>https://drive.google.com/uc?export=download&amp;id=1o7ThB_-VjHtMUHH4Z-6qZM9jMAT5nnUR</t>
        </is>
      </c>
    </row>
    <row r="84">
      <c r="A84" t="inlineStr">
        <is>
          <t>IT83</t>
        </is>
      </c>
      <c r="B84" t="inlineStr">
        <is>
          <t>item_template</t>
        </is>
      </c>
      <c r="C84" t="inlineStr">
        <is>
          <t>tile</t>
        </is>
      </c>
      <c r="D84" t="inlineStr">
        <is>
          <t>forestry</t>
        </is>
      </c>
      <c r="E84" t="inlineStr">
        <is>
          <t>Redcrown</t>
        </is>
      </c>
      <c r="F84" t="inlineStr">
        <is>
          <t>goods</t>
        </is>
      </c>
      <c r="G84" t="inlineStr">
        <is>
          <t>material</t>
        </is>
      </c>
      <c r="H84" t="inlineStr">
        <is>
          <t>mushroom</t>
        </is>
      </c>
      <c r="I84" t="inlineStr">
        <is>
          <t>3</t>
        </is>
      </c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  <c r="S84" t="n">
        <v>100</v>
      </c>
      <c r="T84" t="inlineStr">
        <is>
          <t>Used to craft tier 3 Survival drinks.</t>
        </is>
      </c>
      <c r="U84" t="inlineStr">
        <is>
          <t>Every brewhouse tells of the one barrel ever made from a Redcrown. None agree on who drank it, only that they won.</t>
        </is>
      </c>
      <c r="X84" t="inlineStr">
        <is>
          <t>mushroom3</t>
        </is>
      </c>
      <c r="Y84" t="inlineStr">
        <is>
          <t>https://drive.google.com/uc?export=download&amp;id=1UzSlMwRvm3sUYWvZLV6f1TG3_CqYSZbE</t>
        </is>
      </c>
    </row>
    <row r="85">
      <c r="A85" t="inlineStr">
        <is>
          <t>IT84</t>
        </is>
      </c>
      <c r="B85" t="inlineStr">
        <is>
          <t>item_template</t>
        </is>
      </c>
      <c r="C85" t="inlineStr">
        <is>
          <t>tile</t>
        </is>
      </c>
      <c r="D85" t="inlineStr">
        <is>
          <t>forestry</t>
        </is>
      </c>
      <c r="E85" t="inlineStr">
        <is>
          <t>Ferndye Sap</t>
        </is>
      </c>
      <c r="F85" t="inlineStr">
        <is>
          <t>goods</t>
        </is>
      </c>
      <c r="G85" t="inlineStr">
        <is>
          <t>material</t>
        </is>
      </c>
      <c r="H85" t="inlineStr">
        <is>
          <t>sap</t>
        </is>
      </c>
      <c r="I85" t="inlineStr">
        <is>
          <t>0</t>
        </is>
      </c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  <c r="S85" t="n">
        <v>3</v>
      </c>
      <c r="T85" t="inlineStr">
        <is>
          <t>Used to craft tier 0 Woodworking oils.</t>
        </is>
      </c>
      <c r="U85" t="inlineStr">
        <is>
          <t>Rendered over a slow fire into the green oil every hunter rubs into their bowstring before the season opens.</t>
        </is>
      </c>
      <c r="X85" t="inlineStr">
        <is>
          <t>sap0</t>
        </is>
      </c>
      <c r="Y85" t="inlineStr">
        <is>
          <t>https://drive.google.com/uc?export=download&amp;id=1ksI3hdqpaGGZSbmOQ6ujxIoC8bDqjJ30</t>
        </is>
      </c>
    </row>
    <row r="86">
      <c r="A86" t="inlineStr">
        <is>
          <t>IT85</t>
        </is>
      </c>
      <c r="B86" t="inlineStr">
        <is>
          <t>item_template</t>
        </is>
      </c>
      <c r="C86" t="inlineStr">
        <is>
          <t>tile</t>
        </is>
      </c>
      <c r="D86" t="inlineStr">
        <is>
          <t>forestry</t>
        </is>
      </c>
      <c r="E86" t="inlineStr">
        <is>
          <t>Coldtear Sap</t>
        </is>
      </c>
      <c r="F86" t="inlineStr">
        <is>
          <t>goods</t>
        </is>
      </c>
      <c r="G86" t="inlineStr">
        <is>
          <t>material</t>
        </is>
      </c>
      <c r="H86" t="inlineStr">
        <is>
          <t>sap</t>
        </is>
      </c>
      <c r="I86" t="inlineStr">
        <is>
          <t>1</t>
        </is>
      </c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  <c r="S86" t="n">
        <v>9</v>
      </c>
      <c r="T86" t="inlineStr">
        <is>
          <t>Used to craft tier 1 Woodworking oils.</t>
        </is>
      </c>
      <c r="U86" t="inlineStr">
        <is>
          <t>Coldtear oil keeps a staff's charge from bleeding off in the rain. Every company quartermaster counts the flasks twice.</t>
        </is>
      </c>
      <c r="X86" t="inlineStr">
        <is>
          <t>sap1</t>
        </is>
      </c>
      <c r="Y86" t="inlineStr">
        <is>
          <t>https://drive.google.com/uc?export=download&amp;id=1U6VH4np5oBsbctXDMhOJPRzu6iEtYRns</t>
        </is>
      </c>
    </row>
    <row r="87">
      <c r="A87" t="inlineStr">
        <is>
          <t>IT86</t>
        </is>
      </c>
      <c r="B87" t="inlineStr">
        <is>
          <t>item_template</t>
        </is>
      </c>
      <c r="C87" t="inlineStr">
        <is>
          <t>tile</t>
        </is>
      </c>
      <c r="D87" t="inlineStr">
        <is>
          <t>forestry</t>
        </is>
      </c>
      <c r="E87" t="inlineStr">
        <is>
          <t>Deepglow Sap</t>
        </is>
      </c>
      <c r="F87" t="inlineStr">
        <is>
          <t>goods</t>
        </is>
      </c>
      <c r="G87" t="inlineStr">
        <is>
          <t>material</t>
        </is>
      </c>
      <c r="H87" t="inlineStr">
        <is>
          <t>sap</t>
        </is>
      </c>
      <c r="I87" t="inlineStr">
        <is>
          <t>2</t>
        </is>
      </c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  <c r="S87" t="n">
        <v>36</v>
      </c>
      <c r="T87" t="inlineStr">
        <is>
          <t>Used to craft tier 2 Woodworking oils.</t>
        </is>
      </c>
      <c r="U87" t="inlineStr">
        <is>
          <t>Gathered by moonlight, a drop at a time. Its oil makes a staff hum loud enough to keep the bearer awake.</t>
        </is>
      </c>
      <c r="X87" t="inlineStr">
        <is>
          <t>sap2</t>
        </is>
      </c>
      <c r="Y87" t="inlineStr">
        <is>
          <t>https://drive.google.com/uc?export=download&amp;id=1Dy0Sl7sz5aWU5XzuWqGibhcEmV_YyjSs</t>
        </is>
      </c>
    </row>
    <row r="88">
      <c r="A88" t="inlineStr">
        <is>
          <t>IT87</t>
        </is>
      </c>
      <c r="B88" t="inlineStr">
        <is>
          <t>item_template</t>
        </is>
      </c>
      <c r="C88" t="inlineStr">
        <is>
          <t>tile</t>
        </is>
      </c>
      <c r="D88" t="inlineStr">
        <is>
          <t>forestry</t>
        </is>
      </c>
      <c r="E88" t="inlineStr">
        <is>
          <t>Madderblood Sap</t>
        </is>
      </c>
      <c r="F88" t="inlineStr">
        <is>
          <t>goods</t>
        </is>
      </c>
      <c r="G88" t="inlineStr">
        <is>
          <t>material</t>
        </is>
      </c>
      <c r="H88" t="inlineStr">
        <is>
          <t>sap</t>
        </is>
      </c>
      <c r="I88" t="inlineStr">
        <is>
          <t>3</t>
        </is>
      </c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  <c r="S88" t="n">
        <v>100</v>
      </c>
      <c r="T88" t="inlineStr">
        <is>
          <t>Used to craft tier 3 Woodworking oils.</t>
        </is>
      </c>
      <c r="U88" t="inlineStr">
        <is>
          <t>It weeps from one tree in a generation. A single flask of its oil once set a whole river's mist alight.</t>
        </is>
      </c>
      <c r="X88" t="inlineStr">
        <is>
          <t>sap3</t>
        </is>
      </c>
      <c r="Y88" t="inlineStr">
        <is>
          <t>https://drive.google.com/uc?export=download&amp;id=1dZAtlu3qqwiR3e6LKtrJWxjiLdMw7t4Q</t>
        </is>
      </c>
    </row>
    <row r="89">
      <c r="A89" t="inlineStr">
        <is>
          <t>IT88</t>
        </is>
      </c>
      <c r="B89" t="inlineStr">
        <is>
          <t>item_template</t>
        </is>
      </c>
      <c r="C89" t="inlineStr">
        <is>
          <t>tile</t>
        </is>
      </c>
      <c r="D89" t="inlineStr">
        <is>
          <t>forestry</t>
        </is>
      </c>
      <c r="E89" t="inlineStr">
        <is>
          <t>Hedgewood</t>
        </is>
      </c>
      <c r="F89" t="inlineStr">
        <is>
          <t>goods</t>
        </is>
      </c>
      <c r="G89" t="inlineStr">
        <is>
          <t>material</t>
        </is>
      </c>
      <c r="H89" t="inlineStr">
        <is>
          <t>wood</t>
        </is>
      </c>
      <c r="I89" t="inlineStr">
        <is>
          <t>0</t>
        </is>
      </c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  <c r="S89" t="n">
        <v>3</v>
      </c>
      <c r="T89" t="inlineStr">
        <is>
          <t>Used to craft tier 0 Woodworking bows and staves.</t>
        </is>
      </c>
      <c r="U89" t="inlineStr">
        <is>
          <t>Straight and forgiving. Most first bows are cut from hedgewood, and most survive their owner's mistakes.</t>
        </is>
      </c>
      <c r="X89" t="inlineStr">
        <is>
          <t>wood0</t>
        </is>
      </c>
      <c r="Y89" t="inlineStr">
        <is>
          <t>https://drive.google.com/uc?export=download&amp;id=1HS8JjBf8q8PjZCBHnWaQfCg1_weDEYGL</t>
        </is>
      </c>
    </row>
    <row r="90">
      <c r="A90" t="inlineStr">
        <is>
          <t>IT89</t>
        </is>
      </c>
      <c r="B90" t="inlineStr">
        <is>
          <t>item_template</t>
        </is>
      </c>
      <c r="C90" t="inlineStr">
        <is>
          <t>tile</t>
        </is>
      </c>
      <c r="D90" t="inlineStr">
        <is>
          <t>forestry</t>
        </is>
      </c>
      <c r="E90" t="inlineStr">
        <is>
          <t>Primewood</t>
        </is>
      </c>
      <c r="F90" t="inlineStr">
        <is>
          <t>goods</t>
        </is>
      </c>
      <c r="G90" t="inlineStr">
        <is>
          <t>material</t>
        </is>
      </c>
      <c r="H90" t="inlineStr">
        <is>
          <t>wood</t>
        </is>
      </c>
      <c r="I90" t="inlineStr">
        <is>
          <t>1</t>
        </is>
      </c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  <c r="S90" t="n">
        <v>9</v>
      </c>
      <c r="T90" t="inlineStr">
        <is>
          <t>Used to craft tier 1 Woodworking bows and staves.</t>
        </is>
      </c>
      <c r="U90" t="inlineStr">
        <is>
          <t>Grown above the snowline, with the cold still in the grain. A primewood staff stays cool in the hand through a long volley.</t>
        </is>
      </c>
      <c r="X90" t="inlineStr">
        <is>
          <t>wood1</t>
        </is>
      </c>
      <c r="Y90" t="inlineStr">
        <is>
          <t>https://drive.google.com/uc?export=download&amp;id=1e1oieVOQhyjOQVqsAeVujPO4KX55JVc9</t>
        </is>
      </c>
    </row>
    <row r="91">
      <c r="A91" t="inlineStr">
        <is>
          <t>IT90</t>
        </is>
      </c>
      <c r="B91" t="inlineStr">
        <is>
          <t>item_template</t>
        </is>
      </c>
      <c r="C91" t="inlineStr">
        <is>
          <t>tile</t>
        </is>
      </c>
      <c r="D91" t="inlineStr">
        <is>
          <t>forestry</t>
        </is>
      </c>
      <c r="E91" t="inlineStr">
        <is>
          <t>Nightgrain</t>
        </is>
      </c>
      <c r="F91" t="inlineStr">
        <is>
          <t>goods</t>
        </is>
      </c>
      <c r="G91" t="inlineStr">
        <is>
          <t>material</t>
        </is>
      </c>
      <c r="H91" t="inlineStr">
        <is>
          <t>wood</t>
        </is>
      </c>
      <c r="I91" t="inlineStr">
        <is>
          <t>2</t>
        </is>
      </c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  <c r="S91" t="n">
        <v>36</v>
      </c>
      <c r="T91" t="inlineStr">
        <is>
          <t>Used to craft tier 2 Woodworking bows and staves.</t>
        </is>
      </c>
      <c r="U91" t="inlineStr">
        <is>
          <t>Its rings run dark as dusk and faintly warm. Elite archers swear a gloomwood bow draws itself the last inch.</t>
        </is>
      </c>
      <c r="X91" t="inlineStr">
        <is>
          <t>wood2</t>
        </is>
      </c>
      <c r="Y91" t="inlineStr">
        <is>
          <t>https://drive.google.com/uc?export=download&amp;id=126hBghKT11yb27xIbtb5EXfoK5RoxuCz</t>
        </is>
      </c>
    </row>
    <row r="92">
      <c r="A92" t="inlineStr">
        <is>
          <t>IT91</t>
        </is>
      </c>
      <c r="B92" t="inlineStr">
        <is>
          <t>item_template</t>
        </is>
      </c>
      <c r="C92" t="inlineStr">
        <is>
          <t>tile</t>
        </is>
      </c>
      <c r="D92" t="inlineStr">
        <is>
          <t>forestry</t>
        </is>
      </c>
      <c r="E92" t="inlineStr">
        <is>
          <t>Emberbark</t>
        </is>
      </c>
      <c r="F92" t="inlineStr">
        <is>
          <t>goods</t>
        </is>
      </c>
      <c r="G92" t="inlineStr">
        <is>
          <t>material</t>
        </is>
      </c>
      <c r="H92" t="inlineStr">
        <is>
          <t>wood</t>
        </is>
      </c>
      <c r="I92" t="inlineStr">
        <is>
          <t>3</t>
        </is>
      </c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  <c r="S92" t="n">
        <v>100</v>
      </c>
      <c r="T92" t="inlineStr">
        <is>
          <t>Used to craft tier 3 Woodworking bows and staves.</t>
        </is>
      </c>
      <c r="U92" t="inlineStr">
        <is>
          <t>Cut once, from a tree that never stopped smoldering. The staff carved from its heart still glows above the throne.</t>
        </is>
      </c>
      <c r="X92" t="inlineStr">
        <is>
          <t>wood3</t>
        </is>
      </c>
      <c r="Y92" t="inlineStr">
        <is>
          <t>https://drive.google.com/uc?export=download&amp;id=1YcMVI2orWydsSY0Y6lIseuVhwq5yVe4N</t>
        </is>
      </c>
    </row>
    <row r="93">
      <c r="A93" t="inlineStr">
        <is>
          <t>IT92</t>
        </is>
      </c>
      <c r="B93" t="inlineStr">
        <is>
          <t>item_template</t>
        </is>
      </c>
      <c r="C93" t="inlineStr">
        <is>
          <t>tile</t>
        </is>
      </c>
      <c r="D93" t="inlineStr">
        <is>
          <t>hunting</t>
        </is>
      </c>
      <c r="E93" t="inlineStr">
        <is>
          <t>Weevil Plate</t>
        </is>
      </c>
      <c r="F93" t="inlineStr">
        <is>
          <t>goods</t>
        </is>
      </c>
      <c r="G93" t="inlineStr">
        <is>
          <t>material</t>
        </is>
      </c>
      <c r="H93" t="inlineStr">
        <is>
          <t>chitin</t>
        </is>
      </c>
      <c r="I93" t="inlineStr">
        <is>
          <t>0</t>
        </is>
      </c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  <c r="S93" t="n">
        <v>3</v>
      </c>
      <c r="T93" t="inlineStr">
        <is>
          <t>Used to craft tier 0 Leatherworking repair kits.</t>
        </is>
      </c>
      <c r="U93" t="inlineStr">
        <is>
          <t>Every farmstead has a crate of these behind the door. Lash one over a split seam and get back to work.</t>
        </is>
      </c>
      <c r="X93" t="inlineStr">
        <is>
          <t>chitin0</t>
        </is>
      </c>
      <c r="Y93" t="inlineStr">
        <is>
          <t>https://drive.google.com/uc?export=download&amp;id=1D_IuSpscx-dOF77oa_Kvi5KqpsUkgjrZ</t>
        </is>
      </c>
    </row>
    <row r="94">
      <c r="A94" t="inlineStr">
        <is>
          <t>IT93</t>
        </is>
      </c>
      <c r="B94" t="inlineStr">
        <is>
          <t>item_template</t>
        </is>
      </c>
      <c r="C94" t="inlineStr">
        <is>
          <t>tile</t>
        </is>
      </c>
      <c r="D94" t="inlineStr">
        <is>
          <t>hunting</t>
        </is>
      </c>
      <c r="E94" t="inlineStr">
        <is>
          <t>Stagplate</t>
        </is>
      </c>
      <c r="F94" t="inlineStr">
        <is>
          <t>goods</t>
        </is>
      </c>
      <c r="G94" t="inlineStr">
        <is>
          <t>material</t>
        </is>
      </c>
      <c r="H94" t="inlineStr">
        <is>
          <t>chitin</t>
        </is>
      </c>
      <c r="I94" t="inlineStr">
        <is>
          <t>1</t>
        </is>
      </c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  <c r="S94" t="n">
        <v>9</v>
      </c>
      <c r="T94" t="inlineStr">
        <is>
          <t>Used to craft tier 1 Leatherworking repair kits.</t>
        </is>
      </c>
      <c r="U94" t="inlineStr">
        <is>
          <t>Pried from the stag beetles that hunt the border roads. Garrison menders carry a satchel to every skirmish.</t>
        </is>
      </c>
      <c r="X94" t="inlineStr">
        <is>
          <t>chitin1</t>
        </is>
      </c>
      <c r="Y94" t="inlineStr">
        <is>
          <t>https://drive.google.com/uc?export=download&amp;id=1pDvXJEp14inAsY76W2UxPLsARHb__3HU</t>
        </is>
      </c>
    </row>
    <row r="95">
      <c r="A95" t="inlineStr">
        <is>
          <t>IT94</t>
        </is>
      </c>
      <c r="B95" t="inlineStr">
        <is>
          <t>item_template</t>
        </is>
      </c>
      <c r="C95" t="inlineStr">
        <is>
          <t>tile</t>
        </is>
      </c>
      <c r="D95" t="inlineStr">
        <is>
          <t>hunting</t>
        </is>
      </c>
      <c r="E95" t="inlineStr">
        <is>
          <t>Moonscarab Shell</t>
        </is>
      </c>
      <c r="F95" t="inlineStr">
        <is>
          <t>goods</t>
        </is>
      </c>
      <c r="G95" t="inlineStr">
        <is>
          <t>material</t>
        </is>
      </c>
      <c r="H95" t="inlineStr">
        <is>
          <t>chitin</t>
        </is>
      </c>
      <c r="I95" t="inlineStr">
        <is>
          <t>2</t>
        </is>
      </c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  <c r="S95" t="n">
        <v>36</v>
      </c>
      <c r="T95" t="inlineStr">
        <is>
          <t>Used to craft tier 2 Leatherworking repair kits.</t>
        </is>
      </c>
      <c r="U95" t="inlineStr">
        <is>
          <t>The crescents only show under lamplight. Royal armorers keep these locked away and sign for every plate.</t>
        </is>
      </c>
      <c r="X95" t="inlineStr">
        <is>
          <t>chitin2</t>
        </is>
      </c>
      <c r="Y95" t="inlineStr">
        <is>
          <t>https://drive.google.com/uc?export=download&amp;id=18BZdTre0TyfCHqJdcxBji8cQZ-2GziXN</t>
        </is>
      </c>
    </row>
    <row r="96">
      <c r="A96" t="inlineStr">
        <is>
          <t>IT95</t>
        </is>
      </c>
      <c r="B96" t="inlineStr">
        <is>
          <t>item_template</t>
        </is>
      </c>
      <c r="C96" t="inlineStr">
        <is>
          <t>tile</t>
        </is>
      </c>
      <c r="D96" t="inlineStr">
        <is>
          <t>hunting</t>
        </is>
      </c>
      <c r="E96" t="inlineStr">
        <is>
          <t>Pale Mantis Scale</t>
        </is>
      </c>
      <c r="F96" t="inlineStr">
        <is>
          <t>goods</t>
        </is>
      </c>
      <c r="G96" t="inlineStr">
        <is>
          <t>material</t>
        </is>
      </c>
      <c r="H96" t="inlineStr">
        <is>
          <t>chitin</t>
        </is>
      </c>
      <c r="I96" t="inlineStr">
        <is>
          <t>3</t>
        </is>
      </c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  <c r="S96" t="n">
        <v>100</v>
      </c>
      <c r="T96" t="inlineStr">
        <is>
          <t>Used to craft tier 3 Leatherworking repair kits.</t>
        </is>
      </c>
      <c r="U96" t="inlineStr">
        <is>
          <t>Taken from the white mantis of the high ridge. Mend a breastplate with one scale and the dent forgets it was there.</t>
        </is>
      </c>
      <c r="X96" t="inlineStr">
        <is>
          <t>chitin3</t>
        </is>
      </c>
      <c r="Y96" t="inlineStr">
        <is>
          <t>https://drive.google.com/uc?export=download&amp;id=1g2J-mwS40Tv-F3TCiSPPAmRa1feznvE-</t>
        </is>
      </c>
    </row>
    <row r="97">
      <c r="A97" t="inlineStr">
        <is>
          <t>IT96</t>
        </is>
      </c>
      <c r="B97" t="inlineStr">
        <is>
          <t>item_template</t>
        </is>
      </c>
      <c r="C97" t="inlineStr">
        <is>
          <t>tile</t>
        </is>
      </c>
      <c r="D97" t="inlineStr">
        <is>
          <t>hunting</t>
        </is>
      </c>
      <c r="E97" t="inlineStr">
        <is>
          <t>Caterpillar Down</t>
        </is>
      </c>
      <c r="F97" t="inlineStr">
        <is>
          <t>goods</t>
        </is>
      </c>
      <c r="G97" t="inlineStr">
        <is>
          <t>material</t>
        </is>
      </c>
      <c r="H97" t="inlineStr">
        <is>
          <t>hide</t>
        </is>
      </c>
      <c r="I97" t="inlineStr">
        <is>
          <t>0</t>
        </is>
      </c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  <c r="S97" t="n">
        <v>3</v>
      </c>
      <c r="T97" t="inlineStr">
        <is>
          <t>Used to craft tier 0 Leatherworking armor padding.</t>
        </is>
      </c>
      <c r="U97" t="inlineStr">
        <is>
          <t>Swept off fence posts every spring. Stitched into a coat lining, it makes a cold march merely unpleasant.</t>
        </is>
      </c>
      <c r="X97" t="inlineStr">
        <is>
          <t>hide0</t>
        </is>
      </c>
      <c r="Y97" t="inlineStr">
        <is>
          <t>https://drive.google.com/uc?export=download&amp;id=1XHFpBfgij6X1uMVCE397OlT-peDbSPsu</t>
        </is>
      </c>
    </row>
    <row r="98">
      <c r="A98" t="inlineStr">
        <is>
          <t>IT97</t>
        </is>
      </c>
      <c r="B98" t="inlineStr">
        <is>
          <t>item_template</t>
        </is>
      </c>
      <c r="C98" t="inlineStr">
        <is>
          <t>tile</t>
        </is>
      </c>
      <c r="D98" t="inlineStr">
        <is>
          <t>hunting</t>
        </is>
      </c>
      <c r="E98" t="inlineStr">
        <is>
          <t>Goldmoth Pelt</t>
        </is>
      </c>
      <c r="F98" t="inlineStr">
        <is>
          <t>goods</t>
        </is>
      </c>
      <c r="G98" t="inlineStr">
        <is>
          <t>material</t>
        </is>
      </c>
      <c r="H98" t="inlineStr">
        <is>
          <t>hide</t>
        </is>
      </c>
      <c r="I98" t="inlineStr">
        <is>
          <t>1</t>
        </is>
      </c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  <c r="S98" t="n">
        <v>9</v>
      </c>
      <c r="T98" t="inlineStr">
        <is>
          <t>Used to craft tier 1 Leatherworking armor padding.</t>
        </is>
      </c>
      <c r="U98" t="inlineStr">
        <is>
          <t>Thick enough to blunt a stray arrow. Every regiment's quilter knows how many pelts a company needs.</t>
        </is>
      </c>
      <c r="X98" t="inlineStr">
        <is>
          <t>hide1</t>
        </is>
      </c>
      <c r="Y98" t="inlineStr">
        <is>
          <t>https://drive.google.com/uc?export=download&amp;id=1aCStbWZ3FJXDHW501xiBilETdma0QxTe</t>
        </is>
      </c>
    </row>
    <row r="99">
      <c r="A99" t="inlineStr">
        <is>
          <t>IT98</t>
        </is>
      </c>
      <c r="B99" t="inlineStr">
        <is>
          <t>item_template</t>
        </is>
      </c>
      <c r="C99" t="inlineStr">
        <is>
          <t>tile</t>
        </is>
      </c>
      <c r="D99" t="inlineStr">
        <is>
          <t>hunting</t>
        </is>
      </c>
      <c r="E99" t="inlineStr">
        <is>
          <t>Bearspider Ruff</t>
        </is>
      </c>
      <c r="F99" t="inlineStr">
        <is>
          <t>goods</t>
        </is>
      </c>
      <c r="G99" t="inlineStr">
        <is>
          <t>material</t>
        </is>
      </c>
      <c r="H99" t="inlineStr">
        <is>
          <t>hide</t>
        </is>
      </c>
      <c r="I99" t="inlineStr">
        <is>
          <t>2</t>
        </is>
      </c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  <c r="S99" t="n">
        <v>36</v>
      </c>
      <c r="T99" t="inlineStr">
        <is>
          <t>Used to craft tier 2 Leatherworking armor padding.</t>
        </is>
      </c>
      <c r="U99" t="inlineStr">
        <is>
          <t>The bristles still stiffen when danger is near. Guard captains wear it under their plate and sleep in it on campaign.</t>
        </is>
      </c>
      <c r="X99" t="inlineStr">
        <is>
          <t>hide2</t>
        </is>
      </c>
      <c r="Y99" t="inlineStr">
        <is>
          <t>https://drive.google.com/uc?export=download&amp;id=1UcVPZhcbR9WPwYu4wYh2PlhXjpAiZnFW</t>
        </is>
      </c>
    </row>
    <row r="100">
      <c r="A100" t="inlineStr">
        <is>
          <t>IT99</t>
        </is>
      </c>
      <c r="B100" t="inlineStr">
        <is>
          <t>item_template</t>
        </is>
      </c>
      <c r="C100" t="inlineStr">
        <is>
          <t>tile</t>
        </is>
      </c>
      <c r="D100" t="inlineStr">
        <is>
          <t>hunting</t>
        </is>
      </c>
      <c r="E100" t="inlineStr">
        <is>
          <t>Ashwing Mantle</t>
        </is>
      </c>
      <c r="F100" t="inlineStr">
        <is>
          <t>goods</t>
        </is>
      </c>
      <c r="G100" t="inlineStr">
        <is>
          <t>material</t>
        </is>
      </c>
      <c r="H100" t="inlineStr">
        <is>
          <t>hide</t>
        </is>
      </c>
      <c r="I100" t="inlineStr">
        <is>
          <t>3</t>
        </is>
      </c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  <c r="S100" t="n">
        <v>100</v>
      </c>
      <c r="T100" t="inlineStr">
        <is>
          <t>Used to craft tier 3 Leatherworking armor padding.</t>
        </is>
      </c>
      <c r="U100" t="inlineStr">
        <is>
          <t>Shed by the great moth that circled the burning of Thornwall for three nights. It is still warm.</t>
        </is>
      </c>
      <c r="X100" t="inlineStr">
        <is>
          <t>hide3</t>
        </is>
      </c>
      <c r="Y100" t="inlineStr">
        <is>
          <t>https://drive.google.com/uc?export=download&amp;id=1p9abk4N2P888Sex6vGeHaFRiwa2kcBGD</t>
        </is>
      </c>
    </row>
    <row r="101">
      <c r="A101" t="inlineStr">
        <is>
          <t>IT100</t>
        </is>
      </c>
      <c r="B101" t="inlineStr">
        <is>
          <t>item_template</t>
        </is>
      </c>
      <c r="C101" t="inlineStr">
        <is>
          <t>tile</t>
        </is>
      </c>
      <c r="D101" t="inlineStr">
        <is>
          <t>hunting</t>
        </is>
      </c>
      <c r="E101" t="inlineStr">
        <is>
          <t>Butchering Knife</t>
        </is>
      </c>
      <c r="F101" t="inlineStr">
        <is>
          <t>weapon</t>
        </is>
      </c>
      <c r="G101" t="inlineStr">
        <is>
          <t>miscellaneous</t>
        </is>
      </c>
      <c r="H101" t="inlineStr">
        <is>
          <t>1H</t>
        </is>
      </c>
      <c r="I101" t="inlineStr">
        <is>
          <t>0</t>
        </is>
      </c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  <c r="S101" t="n">
        <v>12</v>
      </c>
      <c r="T101" t="inlineStr">
        <is>
          <t>Doubles the loot of level 0 Hunting. This does not stack.</t>
        </is>
      </c>
      <c r="U101" t="inlineStr">
        <is>
          <t>Plain and sharp. A clean cut means no trader can call your goods spoiled and pay you half.</t>
        </is>
      </c>
      <c r="X101" t="inlineStr">
        <is>
          <t>dmg:1-4|Physical|miscellaneous</t>
        </is>
      </c>
      <c r="Y101" t="inlineStr">
        <is>
          <t>https://drive.google.com/uc?export=download&amp;id=1t71RdLek3bffE1XzdXWQGN4LZ9UK76f7</t>
        </is>
      </c>
    </row>
    <row r="102">
      <c r="A102" t="inlineStr">
        <is>
          <t>IT101</t>
        </is>
      </c>
      <c r="B102" t="inlineStr">
        <is>
          <t>item_template</t>
        </is>
      </c>
      <c r="C102" t="inlineStr">
        <is>
          <t>tile</t>
        </is>
      </c>
      <c r="D102" t="inlineStr">
        <is>
          <t>hunting</t>
        </is>
      </c>
      <c r="E102" t="inlineStr">
        <is>
          <t>Sturdy Butchering Knife</t>
        </is>
      </c>
      <c r="F102" t="inlineStr">
        <is>
          <t>weapon</t>
        </is>
      </c>
      <c r="G102" t="inlineStr">
        <is>
          <t>miscellaneous</t>
        </is>
      </c>
      <c r="H102" t="inlineStr">
        <is>
          <t>1H</t>
        </is>
      </c>
      <c r="I102" t="inlineStr">
        <is>
          <t>1</t>
        </is>
      </c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  <c r="S102" t="n">
        <v>36</v>
      </c>
      <c r="T102" t="inlineStr">
        <is>
          <t>Doubles the loot of level 0 or 1 Hunting. This does not stack.</t>
        </is>
      </c>
      <c r="U102" t="inlineStr">
        <is>
          <t>Issued by the hunting lodge with a hunter's first license. It finds the cuts most hunters leave behind.</t>
        </is>
      </c>
      <c r="X102" t="inlineStr">
        <is>
          <t>dmg:1-4|Physical|miscellaneous</t>
        </is>
      </c>
      <c r="Y102" t="inlineStr">
        <is>
          <t>https://drive.google.com/uc?export=download&amp;id=1MBEMxSZfyD0VKsx2pilB6ljroyxKkqeP</t>
        </is>
      </c>
    </row>
    <row r="103">
      <c r="A103" t="inlineStr">
        <is>
          <t>IT102</t>
        </is>
      </c>
      <c r="B103" t="inlineStr">
        <is>
          <t>item_template</t>
        </is>
      </c>
      <c r="C103" t="inlineStr">
        <is>
          <t>tile</t>
        </is>
      </c>
      <c r="D103" t="inlineStr">
        <is>
          <t>hunting</t>
        </is>
      </c>
      <c r="E103" t="inlineStr">
        <is>
          <t>Steel Butchering Knife</t>
        </is>
      </c>
      <c r="F103" t="inlineStr">
        <is>
          <t>weapon</t>
        </is>
      </c>
      <c r="G103" t="inlineStr">
        <is>
          <t>miscellaneous</t>
        </is>
      </c>
      <c r="H103" t="inlineStr">
        <is>
          <t>1H</t>
        </is>
      </c>
      <c r="I103" t="inlineStr">
        <is>
          <t>2</t>
        </is>
      </c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  <c r="S103" t="n">
        <v>144</v>
      </c>
      <c r="T103" t="inlineStr">
        <is>
          <t>Doubles the loot of level 0, 1, or 2 Hunting. This does not stack.</t>
        </is>
      </c>
      <c r="U103" t="inlineStr">
        <is>
          <t>Folded steel, kept in oil. Its owner can take a stag beetle apart at the joints and waste nothing but the noise.</t>
        </is>
      </c>
      <c r="X103" t="inlineStr">
        <is>
          <t>dmg:1-4|Physical|miscellaneous</t>
        </is>
      </c>
      <c r="Y103" t="inlineStr">
        <is>
          <t>https://drive.google.com/uc?export=download&amp;id=1vUeHu4MpuHO_7DO2S2JcXevXntAjGtWs</t>
        </is>
      </c>
    </row>
    <row r="104">
      <c r="A104" t="inlineStr">
        <is>
          <t>IT103</t>
        </is>
      </c>
      <c r="B104" t="inlineStr">
        <is>
          <t>item_template</t>
        </is>
      </c>
      <c r="C104" t="inlineStr">
        <is>
          <t>tile</t>
        </is>
      </c>
      <c r="D104" t="inlineStr">
        <is>
          <t>hunting</t>
        </is>
      </c>
      <c r="E104" t="inlineStr">
        <is>
          <t>Grubhide</t>
        </is>
      </c>
      <c r="F104" t="inlineStr">
        <is>
          <t>goods</t>
        </is>
      </c>
      <c r="G104" t="inlineStr">
        <is>
          <t>material</t>
        </is>
      </c>
      <c r="H104" t="inlineStr">
        <is>
          <t>leather</t>
        </is>
      </c>
      <c r="I104" t="inlineStr">
        <is>
          <t>0</t>
        </is>
      </c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  <c r="S104" t="n">
        <v>3</v>
      </c>
      <c r="T104" t="inlineStr">
        <is>
          <t>Used to craft tier 0 Leatherworking medium armor.</t>
        </is>
      </c>
      <c r="U104" t="inlineStr">
        <is>
          <t>Soft and cheap. Half the aprons and trapping vests in the woodland come from the same few tanneries.</t>
        </is>
      </c>
      <c r="X104" t="inlineStr">
        <is>
          <t>leather0</t>
        </is>
      </c>
      <c r="Y104" t="inlineStr">
        <is>
          <t>https://drive.google.com/uc?export=download&amp;id=12Bpuug9wJN7hVXxFHBGJX8_530onOM1b</t>
        </is>
      </c>
    </row>
    <row r="105">
      <c r="A105" t="inlineStr">
        <is>
          <t>IT104</t>
        </is>
      </c>
      <c r="B105" t="inlineStr">
        <is>
          <t>item_template</t>
        </is>
      </c>
      <c r="C105" t="inlineStr">
        <is>
          <t>tile</t>
        </is>
      </c>
      <c r="D105" t="inlineStr">
        <is>
          <t>hunting</t>
        </is>
      </c>
      <c r="E105" t="inlineStr">
        <is>
          <t>Cricketskin</t>
        </is>
      </c>
      <c r="F105" t="inlineStr">
        <is>
          <t>goods</t>
        </is>
      </c>
      <c r="G105" t="inlineStr">
        <is>
          <t>material</t>
        </is>
      </c>
      <c r="H105" t="inlineStr">
        <is>
          <t>leather</t>
        </is>
      </c>
      <c r="I105" t="inlineStr">
        <is>
          <t>1</t>
        </is>
      </c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  <c r="S105" t="n">
        <v>9</v>
      </c>
      <c r="T105" t="inlineStr">
        <is>
          <t>Used to craft tier 1 Leatherworking medium armor.</t>
        </is>
      </c>
      <c r="U105" t="inlineStr">
        <is>
          <t>Cricketskin still chirps when it flexes, so scouts rub it with fat. Standard issue for companies that march light.</t>
        </is>
      </c>
      <c r="X105" t="inlineStr">
        <is>
          <t>leather1</t>
        </is>
      </c>
      <c r="Y105" t="inlineStr">
        <is>
          <t>https://drive.google.com/uc?export=download&amp;id=1peoBaRN221ITJrhE5UVSEYDycTtX5LPs</t>
        </is>
      </c>
    </row>
    <row r="106">
      <c r="A106" t="inlineStr">
        <is>
          <t>IT105</t>
        </is>
      </c>
      <c r="B106" t="inlineStr">
        <is>
          <t>item_template</t>
        </is>
      </c>
      <c r="C106" t="inlineStr">
        <is>
          <t>tile</t>
        </is>
      </c>
      <c r="D106" t="inlineStr">
        <is>
          <t>hunting</t>
        </is>
      </c>
      <c r="E106" t="inlineStr">
        <is>
          <t>Lanternwing Leather</t>
        </is>
      </c>
      <c r="F106" t="inlineStr">
        <is>
          <t>goods</t>
        </is>
      </c>
      <c r="G106" t="inlineStr">
        <is>
          <t>material</t>
        </is>
      </c>
      <c r="H106" t="inlineStr">
        <is>
          <t>leather</t>
        </is>
      </c>
      <c r="I106" t="inlineStr">
        <is>
          <t>2</t>
        </is>
      </c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  <c r="S106" t="n">
        <v>36</v>
      </c>
      <c r="T106" t="inlineStr">
        <is>
          <t>Used to craft tier 2 Leatherworking medium armor.</t>
        </is>
      </c>
      <c r="U106" t="inlineStr">
        <is>
          <t>Faint light lingers in the grain after dusk. Night wardens wear it because spells slide off like rain.</t>
        </is>
      </c>
      <c r="X106" t="inlineStr">
        <is>
          <t>leather2</t>
        </is>
      </c>
      <c r="Y106" t="inlineStr">
        <is>
          <t>https://drive.google.com/uc?export=download&amp;id=1CqbEwjPlka-e_xhigtJ-Q1mp2EXhhb94</t>
        </is>
      </c>
    </row>
    <row r="107">
      <c r="A107" t="inlineStr">
        <is>
          <t>IT106</t>
        </is>
      </c>
      <c r="B107" t="inlineStr">
        <is>
          <t>item_template</t>
        </is>
      </c>
      <c r="C107" t="inlineStr">
        <is>
          <t>tile</t>
        </is>
      </c>
      <c r="D107" t="inlineStr">
        <is>
          <t>hunting</t>
        </is>
      </c>
      <c r="E107" t="inlineStr">
        <is>
          <t>Sunmantis Vellum</t>
        </is>
      </c>
      <c r="F107" t="inlineStr">
        <is>
          <t>goods</t>
        </is>
      </c>
      <c r="G107" t="inlineStr">
        <is>
          <t>material</t>
        </is>
      </c>
      <c r="H107" t="inlineStr">
        <is>
          <t>leather</t>
        </is>
      </c>
      <c r="I107" t="inlineStr">
        <is>
          <t>3</t>
        </is>
      </c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  <c r="S107" t="n">
        <v>100</v>
      </c>
      <c r="T107" t="inlineStr">
        <is>
          <t>Used to craft tier 3 Leatherworking medium armor.</t>
        </is>
      </c>
      <c r="U107" t="inlineStr">
        <is>
          <t>Thin as a page and harder than a shield. Only one tannery knows the cure, and it answers to the throne alone.</t>
        </is>
      </c>
      <c r="X107" t="inlineStr">
        <is>
          <t>leather3</t>
        </is>
      </c>
      <c r="Y107" t="inlineStr">
        <is>
          <t>https://drive.google.com/uc?export=download&amp;id=1Rk436Lud2VBKoWVHQ3iuyNMvtmbsBuLI</t>
        </is>
      </c>
    </row>
    <row r="108">
      <c r="A108" t="inlineStr">
        <is>
          <t>IT107</t>
        </is>
      </c>
      <c r="B108" t="inlineStr">
        <is>
          <t>item_template</t>
        </is>
      </c>
      <c r="C108" t="inlineStr">
        <is>
          <t>tile</t>
        </is>
      </c>
      <c r="D108" t="inlineStr">
        <is>
          <t>hunting</t>
        </is>
      </c>
      <c r="E108" t="inlineStr">
        <is>
          <t>Grub Flank</t>
        </is>
      </c>
      <c r="F108" t="inlineStr">
        <is>
          <t>goods</t>
        </is>
      </c>
      <c r="G108" t="inlineStr">
        <is>
          <t>material</t>
        </is>
      </c>
      <c r="H108" t="inlineStr">
        <is>
          <t>meat</t>
        </is>
      </c>
      <c r="I108" t="inlineStr">
        <is>
          <t>0</t>
        </is>
      </c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  <c r="S108" t="n">
        <v>3</v>
      </c>
      <c r="T108" t="inlineStr">
        <is>
          <t>Used to craft tier 0 Survival foods.</t>
        </is>
      </c>
      <c r="U108" t="inlineStr">
        <is>
          <t>Fried in its own fat over any campfire. Nobody writes songs about it, and nobody turns it down.</t>
        </is>
      </c>
      <c r="X108" t="inlineStr">
        <is>
          <t>meat0</t>
        </is>
      </c>
      <c r="Y108" t="inlineStr">
        <is>
          <t>https://drive.google.com/uc?export=download&amp;id=1HePS8oEASvJ525kHpljj4JL7bKz9Hi-l</t>
        </is>
      </c>
    </row>
    <row r="109">
      <c r="A109" t="inlineStr">
        <is>
          <t>IT108</t>
        </is>
      </c>
      <c r="B109" t="inlineStr">
        <is>
          <t>item_template</t>
        </is>
      </c>
      <c r="C109" t="inlineStr">
        <is>
          <t>tile</t>
        </is>
      </c>
      <c r="D109" t="inlineStr">
        <is>
          <t>hunting</t>
        </is>
      </c>
      <c r="E109" t="inlineStr">
        <is>
          <t>Stagbeetle Cut</t>
        </is>
      </c>
      <c r="F109" t="inlineStr">
        <is>
          <t>goods</t>
        </is>
      </c>
      <c r="G109" t="inlineStr">
        <is>
          <t>material</t>
        </is>
      </c>
      <c r="H109" t="inlineStr">
        <is>
          <t>meat</t>
        </is>
      </c>
      <c r="I109" t="inlineStr">
        <is>
          <t>1</t>
        </is>
      </c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  <c r="S109" t="n">
        <v>9</v>
      </c>
      <c r="T109" t="inlineStr">
        <is>
          <t>Used to craft tier 1 Survival foods.</t>
        </is>
      </c>
      <c r="U109" t="inlineStr">
        <is>
          <t>Lean and dark, with the hunt still in the taste. A company marches farther on stagbeetle stew.</t>
        </is>
      </c>
      <c r="X109" t="inlineStr">
        <is>
          <t>meat1</t>
        </is>
      </c>
      <c r="Y109" t="inlineStr">
        <is>
          <t>https://drive.google.com/uc?export=download&amp;id=1xZXkLurvXUcWCMi2b_GKkEg8j8yh0efP</t>
        </is>
      </c>
    </row>
    <row r="110">
      <c r="A110" t="inlineStr">
        <is>
          <t>IT109</t>
        </is>
      </c>
      <c r="B110" t="inlineStr">
        <is>
          <t>item_template</t>
        </is>
      </c>
      <c r="C110" t="inlineStr">
        <is>
          <t>tile</t>
        </is>
      </c>
      <c r="D110" t="inlineStr">
        <is>
          <t>hunting</t>
        </is>
      </c>
      <c r="E110" t="inlineStr">
        <is>
          <t>Spider Steak</t>
        </is>
      </c>
      <c r="F110" t="inlineStr">
        <is>
          <t>goods</t>
        </is>
      </c>
      <c r="G110" t="inlineStr">
        <is>
          <t>material</t>
        </is>
      </c>
      <c r="H110" t="inlineStr">
        <is>
          <t>meat</t>
        </is>
      </c>
      <c r="I110" t="inlineStr">
        <is>
          <t>2</t>
        </is>
      </c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  <c r="S110" t="n">
        <v>36</v>
      </c>
      <c r="T110" t="inlineStr">
        <is>
          <t>Used to craft tier 2 Survival foods.</t>
        </is>
      </c>
      <c r="U110" t="inlineStr">
        <is>
          <t>Only the bravest hunters bring one home, and they never let you forget it. Served rare at feasts meant to impress.</t>
        </is>
      </c>
      <c r="X110" t="inlineStr">
        <is>
          <t>meat2</t>
        </is>
      </c>
      <c r="Y110" t="inlineStr">
        <is>
          <t>https://drive.google.com/uc?export=download&amp;id=1rJNVkBYt5P0kanfsR09xroZUcsVDoDR5</t>
        </is>
      </c>
    </row>
    <row r="111">
      <c r="A111" t="inlineStr">
        <is>
          <t>IT110</t>
        </is>
      </c>
      <c r="B111" t="inlineStr">
        <is>
          <t>item_template</t>
        </is>
      </c>
      <c r="C111" t="inlineStr">
        <is>
          <t>tile</t>
        </is>
      </c>
      <c r="D111" t="inlineStr">
        <is>
          <t>hunting</t>
        </is>
      </c>
      <c r="E111" t="inlineStr">
        <is>
          <t>Wyrmipede Mignon</t>
        </is>
      </c>
      <c r="F111" t="inlineStr">
        <is>
          <t>goods</t>
        </is>
      </c>
      <c r="G111" t="inlineStr">
        <is>
          <t>material</t>
        </is>
      </c>
      <c r="H111" t="inlineStr">
        <is>
          <t>meat</t>
        </is>
      </c>
      <c r="I111" t="inlineStr">
        <is>
          <t>3</t>
        </is>
      </c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  <c r="S111" t="n">
        <v>100</v>
      </c>
      <c r="T111" t="inlineStr">
        <is>
          <t>Used to craft tier 3 Survival foods.</t>
        </is>
      </c>
      <c r="U111" t="inlineStr">
        <is>
          <t>One cut from a beast with a thousand legs and a hundred names. Eat it slowly. There will never be another.</t>
        </is>
      </c>
      <c r="X111" t="inlineStr">
        <is>
          <t>meat3</t>
        </is>
      </c>
      <c r="Y111" t="inlineStr">
        <is>
          <t>https://drive.google.com/uc?export=download&amp;id=18jj8dCxllBa1jE87OiG23gMJSw6aGUsz</t>
        </is>
      </c>
    </row>
    <row r="112">
      <c r="A112" t="inlineStr">
        <is>
          <t>IT111</t>
        </is>
      </c>
      <c r="B112" t="inlineStr">
        <is>
          <t>item_template</t>
        </is>
      </c>
      <c r="C112" t="inlineStr">
        <is>
          <t>tile</t>
        </is>
      </c>
      <c r="D112" t="inlineStr">
        <is>
          <t>wood</t>
        </is>
      </c>
      <c r="E112" t="inlineStr">
        <is>
          <t>Ferndye Oil</t>
        </is>
      </c>
      <c r="F112" t="inlineStr">
        <is>
          <t>consumable</t>
        </is>
      </c>
      <c r="G112" t="inlineStr">
        <is>
          <t>augment</t>
        </is>
      </c>
      <c r="I112" t="inlineStr">
        <is>
          <t>0</t>
        </is>
      </c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  <c r="S112" t="n">
        <v>4</v>
      </c>
      <c r="T112" t="inlineStr">
        <is>
          <t>Used to augment tier 0 Projectile and Channeling weapons.</t>
        </is>
      </c>
      <c r="U112" t="inlineStr">
        <is>
          <t>Green and sticky and smelling of cut fern. Every hunter keeps a tin of it, and every hunter has rubbed it into a string in the dark by feel alone.</t>
        </is>
      </c>
      <c r="Y112" t="inlineStr">
        <is>
          <t>https://drive.google.com/uc?export=download&amp;id=1HAji_Zf7tSkPVlV6ACHmTX_OSzVIf2ww</t>
        </is>
      </c>
    </row>
    <row r="113">
      <c r="A113" t="inlineStr">
        <is>
          <t>IT112</t>
        </is>
      </c>
      <c r="B113" t="inlineStr">
        <is>
          <t>item_template</t>
        </is>
      </c>
      <c r="C113" t="inlineStr">
        <is>
          <t>tile</t>
        </is>
      </c>
      <c r="D113" t="inlineStr">
        <is>
          <t>wood</t>
        </is>
      </c>
      <c r="E113" t="inlineStr">
        <is>
          <t>Coldtear Oil</t>
        </is>
      </c>
      <c r="F113" t="inlineStr">
        <is>
          <t>consumable</t>
        </is>
      </c>
      <c r="G113" t="inlineStr">
        <is>
          <t>augment</t>
        </is>
      </c>
      <c r="I113" t="inlineStr">
        <is>
          <t>1</t>
        </is>
      </c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  <c r="S113" t="n">
        <v>11</v>
      </c>
      <c r="T113" t="inlineStr">
        <is>
          <t>Used to augment tier 0 or 1 Projectile and Channeling weapons.</t>
        </is>
      </c>
      <c r="U113" t="inlineStr">
        <is>
          <t>Rendered down until it runs blue in the light. A quartermaster who lets the company run out of it hears about the first wet morning for the rest of the season.</t>
        </is>
      </c>
      <c r="Y113" t="inlineStr">
        <is>
          <t>https://drive.google.com/uc?export=download&amp;id=1wYM4wNIKJnsusvJrENlrr1z-ZiaSQo8I</t>
        </is>
      </c>
    </row>
    <row r="114">
      <c r="A114" t="inlineStr">
        <is>
          <t>IT113</t>
        </is>
      </c>
      <c r="B114" t="inlineStr">
        <is>
          <t>item_template</t>
        </is>
      </c>
      <c r="C114" t="inlineStr">
        <is>
          <t>tile</t>
        </is>
      </c>
      <c r="D114" t="inlineStr">
        <is>
          <t>wood</t>
        </is>
      </c>
      <c r="E114" t="inlineStr">
        <is>
          <t>Deepglow Oil</t>
        </is>
      </c>
      <c r="F114" t="inlineStr">
        <is>
          <t>consumable</t>
        </is>
      </c>
      <c r="G114" t="inlineStr">
        <is>
          <t>augment</t>
        </is>
      </c>
      <c r="I114" t="inlineStr">
        <is>
          <t>2</t>
        </is>
      </c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  <c r="S114" t="n">
        <v>43</v>
      </c>
      <c r="T114" t="inlineStr">
        <is>
          <t>Used to augment tier 0, 1, or 2 Projectile and Channeling weapons.</t>
        </is>
      </c>
      <c r="U114" t="inlineStr">
        <is>
          <t>Gathered by moonlight a drop at a time, and worth every hour of it. A staff dressed with this carries further than its length has any right to.</t>
        </is>
      </c>
      <c r="Y114" t="inlineStr">
        <is>
          <t>https://drive.google.com/uc?export=download&amp;id=1bOu0KhO_oVGuEfiODJZ-of_ZqrUV_Pq9</t>
        </is>
      </c>
    </row>
    <row r="115">
      <c r="A115" t="inlineStr">
        <is>
          <t>IT114</t>
        </is>
      </c>
      <c r="B115" t="inlineStr">
        <is>
          <t>item_template</t>
        </is>
      </c>
      <c r="C115" t="inlineStr">
        <is>
          <t>tile</t>
        </is>
      </c>
      <c r="D115" t="inlineStr">
        <is>
          <t>wood</t>
        </is>
      </c>
      <c r="E115" t="inlineStr">
        <is>
          <t>Madderblood Oil</t>
        </is>
      </c>
      <c r="F115" t="inlineStr">
        <is>
          <t>consumable</t>
        </is>
      </c>
      <c r="G115" t="inlineStr">
        <is>
          <t>augment</t>
        </is>
      </c>
      <c r="I115" t="inlineStr">
        <is>
          <t>3</t>
        </is>
      </c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  <c r="S115" t="n">
        <v>120</v>
      </c>
      <c r="T115" t="inlineStr">
        <is>
          <t>Used to augment tier 0, 1, 2, or 3 Projectile and Channeling weapons.</t>
        </is>
      </c>
      <c r="U115" t="inlineStr">
        <is>
          <t>Dark as old blood and twice as dear. One flask is a season's wages, and the animals who can afford it do not ask the price.</t>
        </is>
      </c>
      <c r="Y115" t="inlineStr">
        <is>
          <t>https://drive.google.com/uc?export=download&amp;id=11LDIEsC0_gAXzjIG4IdFhhTjL3D4GQpP</t>
        </is>
      </c>
    </row>
    <row r="116">
      <c r="A116" t="inlineStr">
        <is>
          <t>IT115</t>
        </is>
      </c>
      <c r="B116" t="inlineStr">
        <is>
          <t>item_template</t>
        </is>
      </c>
      <c r="C116" t="inlineStr">
        <is>
          <t>tile</t>
        </is>
      </c>
      <c r="D116" t="inlineStr">
        <is>
          <t>wood</t>
        </is>
      </c>
      <c r="E116" t="inlineStr">
        <is>
          <t>Hedgewood Latchbow</t>
        </is>
      </c>
      <c r="F116" t="inlineStr">
        <is>
          <t>weapon</t>
        </is>
      </c>
      <c r="G116" t="inlineStr">
        <is>
          <t>projectile</t>
        </is>
      </c>
      <c r="H116" t="inlineStr">
        <is>
          <t>1H Crossbow</t>
        </is>
      </c>
      <c r="I116" t="inlineStr">
        <is>
          <t>0</t>
        </is>
      </c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  <c r="S116" t="n">
        <v>12</v>
      </c>
      <c r="T116" t="inlineStr">
        <is>
          <t>Ranged (attacks using this can target any Zone).</t>
        </is>
      </c>
      <c r="U116" t="inlineStr">
        <is>
          <t>A hedgewood stock with a latch filed out of a horseshoe nail. It shoots true enough at twenty paces and has armed more first seasons than anything else in the Woodland.</t>
        </is>
      </c>
      <c r="X116" t="inlineStr">
        <is>
          <t>dmg:1-6|Physical|projectile</t>
        </is>
      </c>
      <c r="Y116" t="inlineStr">
        <is>
          <t>https://drive.google.com/uc?export=download&amp;id=1Hp88JbWLMH3GxjtysjcopQKZ01UzRdPM</t>
        </is>
      </c>
    </row>
    <row r="117">
      <c r="A117" t="inlineStr">
        <is>
          <t>IT116</t>
        </is>
      </c>
      <c r="B117" t="inlineStr">
        <is>
          <t>item_template</t>
        </is>
      </c>
      <c r="C117" t="inlineStr">
        <is>
          <t>tile</t>
        </is>
      </c>
      <c r="D117" t="inlineStr">
        <is>
          <t>wood</t>
        </is>
      </c>
      <c r="E117" t="inlineStr">
        <is>
          <t>Lighter Wand</t>
        </is>
      </c>
      <c r="F117" t="inlineStr">
        <is>
          <t>weapon</t>
        </is>
      </c>
      <c r="G117" t="inlineStr">
        <is>
          <t>channeling</t>
        </is>
      </c>
      <c r="H117" t="inlineStr">
        <is>
          <t>1H Wand</t>
        </is>
      </c>
      <c r="I117" t="inlineStr">
        <is>
          <t>0</t>
        </is>
      </c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  <c r="S117" t="n">
        <v>12</v>
      </c>
      <c r="T117" t="inlineStr">
        <is>
          <t>Ranged (attacks using this can target any Zone).</t>
        </is>
      </c>
      <c r="U117" t="inlineStr">
        <is>
          <t>A small, green power source set in a hedgewood grip, the kind a village craftsman cuts for a promising apprentice. It sparks more than it strikes, but it does strike.</t>
        </is>
      </c>
      <c r="X117" t="inlineStr">
        <is>
          <t>dmg:1-6|Magical|channeling</t>
        </is>
      </c>
      <c r="Y117" t="inlineStr">
        <is>
          <t>https://drive.google.com/uc?export=download&amp;id=1GqVyAUCzIA9hP63aCgNyHe8Rer4j0INk</t>
        </is>
      </c>
    </row>
    <row r="118">
      <c r="A118" t="inlineStr">
        <is>
          <t>IT117</t>
        </is>
      </c>
      <c r="B118" t="inlineStr">
        <is>
          <t>item_template</t>
        </is>
      </c>
      <c r="C118" t="inlineStr">
        <is>
          <t>tile</t>
        </is>
      </c>
      <c r="D118" t="inlineStr">
        <is>
          <t>wood</t>
        </is>
      </c>
      <c r="E118" t="inlineStr">
        <is>
          <t>Hedgewood Longbow</t>
        </is>
      </c>
      <c r="F118" t="inlineStr">
        <is>
          <t>weapon</t>
        </is>
      </c>
      <c r="G118" t="inlineStr">
        <is>
          <t>projectile</t>
        </is>
      </c>
      <c r="H118" t="inlineStr">
        <is>
          <t>2H Bow</t>
        </is>
      </c>
      <c r="I118" t="inlineStr">
        <is>
          <t>0</t>
        </is>
      </c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  <c r="S118" t="n">
        <v>16</v>
      </c>
      <c r="T118" t="inlineStr">
        <is>
          <t>Ranged (attacks using this can target any Zone).</t>
        </is>
      </c>
      <c r="U118" t="inlineStr">
        <is>
          <t>Cut straight from the coppice stools and tillered by eye. Most first bows are hedgewood, and most of them outlast the animal who learned on them.</t>
        </is>
      </c>
      <c r="X118" t="inlineStr">
        <is>
          <t>dmg:2-12|Physical|projectile</t>
        </is>
      </c>
      <c r="Y118" t="inlineStr">
        <is>
          <t>https://drive.google.com/uc?export=download&amp;id=1NG8O3-DsAw7Ux-T2HgjRyiIBs9p5coZ-</t>
        </is>
      </c>
    </row>
    <row r="119">
      <c r="A119" t="inlineStr">
        <is>
          <t>IT118</t>
        </is>
      </c>
      <c r="B119" t="inlineStr">
        <is>
          <t>item_template</t>
        </is>
      </c>
      <c r="C119" t="inlineStr">
        <is>
          <t>tile</t>
        </is>
      </c>
      <c r="D119" t="inlineStr">
        <is>
          <t>wood</t>
        </is>
      </c>
      <c r="E119" t="inlineStr">
        <is>
          <t>Lighter Staff</t>
        </is>
      </c>
      <c r="F119" t="inlineStr">
        <is>
          <t>weapon</t>
        </is>
      </c>
      <c r="G119" t="inlineStr">
        <is>
          <t>channeling</t>
        </is>
      </c>
      <c r="H119" t="inlineStr">
        <is>
          <t>2H Staff</t>
        </is>
      </c>
      <c r="I119" t="inlineStr">
        <is>
          <t>0</t>
        </is>
      </c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  <c r="S119" t="n">
        <v>16</v>
      </c>
      <c r="T119" t="inlineStr">
        <is>
          <t>Ranged (attacks using this can target any Zone).</t>
        </is>
      </c>
      <c r="U119" t="inlineStr">
        <is>
          <t>Hedgewood, crowned with green energy and nothing finer. It holds a charge about as long as a held breath, which is usually long enough.</t>
        </is>
      </c>
      <c r="X119" t="inlineStr">
        <is>
          <t>dmg:2-12|Magical|channeling</t>
        </is>
      </c>
      <c r="Y119" t="inlineStr">
        <is>
          <t>https://drive.google.com/uc?export=download&amp;id=1RqSwv6ddFNQRgiKlgChWKOunYiLB5YKm</t>
        </is>
      </c>
    </row>
    <row r="120">
      <c r="A120" t="inlineStr">
        <is>
          <t>IT119</t>
        </is>
      </c>
      <c r="B120" t="inlineStr">
        <is>
          <t>item_template</t>
        </is>
      </c>
      <c r="C120" t="inlineStr">
        <is>
          <t>tile</t>
        </is>
      </c>
      <c r="D120" t="inlineStr">
        <is>
          <t>wood</t>
        </is>
      </c>
      <c r="E120" t="inlineStr">
        <is>
          <t>Primewood Latchbow</t>
        </is>
      </c>
      <c r="F120" t="inlineStr">
        <is>
          <t>weapon</t>
        </is>
      </c>
      <c r="G120" t="inlineStr">
        <is>
          <t>projectile</t>
        </is>
      </c>
      <c r="H120" t="inlineStr">
        <is>
          <t>1H Crossbow</t>
        </is>
      </c>
      <c r="I120" t="inlineStr">
        <is>
          <t>1</t>
        </is>
      </c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  <c r="S120" t="n">
        <v>36</v>
      </c>
      <c r="T120" t="inlineStr">
        <is>
          <t>Ranged (attacks using this can target any Zone).</t>
        </is>
      </c>
      <c r="U120" t="inlineStr">
        <is>
          <t>Primewood stock with sap still in the grain, issued by the armful to animals who will carry it through a winter campaign. The latch never swells.</t>
        </is>
      </c>
      <c r="X120" t="inlineStr">
        <is>
          <t>dmg:3-9|Physical|projectile</t>
        </is>
      </c>
      <c r="Y120" t="inlineStr">
        <is>
          <t>https://drive.google.com/uc?export=download&amp;id=1xS1f5J5pxX1Xj2T0I9WHT5maP3UpUuhI</t>
        </is>
      </c>
    </row>
    <row r="121">
      <c r="A121" t="inlineStr">
        <is>
          <t>IT120</t>
        </is>
      </c>
      <c r="B121" t="inlineStr">
        <is>
          <t>item_template</t>
        </is>
      </c>
      <c r="C121" t="inlineStr">
        <is>
          <t>tile</t>
        </is>
      </c>
      <c r="D121" t="inlineStr">
        <is>
          <t>wood</t>
        </is>
      </c>
      <c r="E121" t="inlineStr">
        <is>
          <t>Crystal Wand</t>
        </is>
      </c>
      <c r="F121" t="inlineStr">
        <is>
          <t>weapon</t>
        </is>
      </c>
      <c r="G121" t="inlineStr">
        <is>
          <t>channeling</t>
        </is>
      </c>
      <c r="H121" t="inlineStr">
        <is>
          <t>1H Wand</t>
        </is>
      </c>
      <c r="I121" t="inlineStr">
        <is>
          <t>1</t>
        </is>
      </c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  <c r="S121" t="n">
        <v>36</v>
      </c>
      <c r="T121" t="inlineStr">
        <is>
          <t>Ranged (attacks using this can target any Zone).</t>
        </is>
      </c>
      <c r="U121" t="inlineStr">
        <is>
          <t>Crystal in a primewood grip, stamped at the butt with a company mark. Standard magical issue, which is to say reliable and entirely without sentiment.</t>
        </is>
      </c>
      <c r="X121" t="inlineStr">
        <is>
          <t>dmg:3-9|Magical|channeling</t>
        </is>
      </c>
      <c r="Y121" t="inlineStr">
        <is>
          <t>https://drive.google.com/uc?export=download&amp;id=1ZA-uhryK0GEDY88BDDWJlgD0-mQoUY6Y</t>
        </is>
      </c>
    </row>
    <row r="122">
      <c r="A122" t="inlineStr">
        <is>
          <t>IT121</t>
        </is>
      </c>
      <c r="B122" t="inlineStr">
        <is>
          <t>item_template</t>
        </is>
      </c>
      <c r="C122" t="inlineStr">
        <is>
          <t>tile</t>
        </is>
      </c>
      <c r="D122" t="inlineStr">
        <is>
          <t>wood</t>
        </is>
      </c>
      <c r="E122" t="inlineStr">
        <is>
          <t>Primewood Longbow</t>
        </is>
      </c>
      <c r="F122" t="inlineStr">
        <is>
          <t>weapon</t>
        </is>
      </c>
      <c r="G122" t="inlineStr">
        <is>
          <t>projectile</t>
        </is>
      </c>
      <c r="H122" t="inlineStr">
        <is>
          <t>2H Bow</t>
        </is>
      </c>
      <c r="I122" t="inlineStr">
        <is>
          <t>1</t>
        </is>
      </c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  <c r="S122" t="n">
        <v>50</v>
      </c>
      <c r="T122" t="inlineStr">
        <is>
          <t>Ranged (attacks using this can target any Zone).</t>
        </is>
      </c>
      <c r="U122" t="inlineStr">
        <is>
          <t>Grown above the snowline and seasoned slow. It stays cool and steady through a long volley, which is the whole reason its become a stock standard for the Marquisate's infantry.</t>
        </is>
      </c>
      <c r="X122" t="inlineStr">
        <is>
          <t>dmg:6-18|Physical|projectile</t>
        </is>
      </c>
      <c r="Y122" t="inlineStr">
        <is>
          <t>https://drive.google.com/uc?export=download&amp;id=1dIhjm0thIfj0dC0PyfBXXjnwv4nx_ljB</t>
        </is>
      </c>
    </row>
    <row r="123">
      <c r="A123" t="inlineStr">
        <is>
          <t>IT122</t>
        </is>
      </c>
      <c r="B123" t="inlineStr">
        <is>
          <t>item_template</t>
        </is>
      </c>
      <c r="C123" t="inlineStr">
        <is>
          <t>tile</t>
        </is>
      </c>
      <c r="D123" t="inlineStr">
        <is>
          <t>wood</t>
        </is>
      </c>
      <c r="E123" t="inlineStr">
        <is>
          <t>Crystal Staff</t>
        </is>
      </c>
      <c r="F123" t="inlineStr">
        <is>
          <t>weapon</t>
        </is>
      </c>
      <c r="G123" t="inlineStr">
        <is>
          <t>channeling</t>
        </is>
      </c>
      <c r="H123" t="inlineStr">
        <is>
          <t>2H Staff</t>
        </is>
      </c>
      <c r="I123" t="inlineStr">
        <is>
          <t>1</t>
        </is>
      </c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  <c r="S123" t="n">
        <v>50</v>
      </c>
      <c r="T123" t="inlineStr">
        <is>
          <t>Ranged (attacks using this can target any Zone).</t>
        </is>
      </c>
      <c r="U123" t="inlineStr">
        <is>
          <t>A long shaft, dressed against the magical elements and capped with crystal. A quartermaster counts these out by the dozen and expects every one of them back.</t>
        </is>
      </c>
      <c r="X123" t="inlineStr">
        <is>
          <t>dmg:6-18|Magical|channeling</t>
        </is>
      </c>
      <c r="Y123" t="inlineStr">
        <is>
          <t>https://drive.google.com/uc?export=download&amp;id=1uoOs21InW5uvkEnky4_Vm5XB5gks8Xgj</t>
        </is>
      </c>
    </row>
    <row r="124">
      <c r="A124" t="inlineStr">
        <is>
          <t>IT123</t>
        </is>
      </c>
      <c r="B124" t="inlineStr">
        <is>
          <t>item_template</t>
        </is>
      </c>
      <c r="C124" t="inlineStr">
        <is>
          <t>tile</t>
        </is>
      </c>
      <c r="D124" t="inlineStr">
        <is>
          <t>wood</t>
        </is>
      </c>
      <c r="E124" t="inlineStr">
        <is>
          <t>Nightgrain Latchbow</t>
        </is>
      </c>
      <c r="F124" t="inlineStr">
        <is>
          <t>weapon</t>
        </is>
      </c>
      <c r="G124" t="inlineStr">
        <is>
          <t>projectile</t>
        </is>
      </c>
      <c r="H124" t="inlineStr">
        <is>
          <t>1H Crossbow</t>
        </is>
      </c>
      <c r="I124" t="inlineStr">
        <is>
          <t>2</t>
        </is>
      </c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  <c r="S124" t="n">
        <v>144</v>
      </c>
      <c r="T124" t="inlineStr">
        <is>
          <t>Ranged (attacks using this can target any Zone).</t>
        </is>
      </c>
      <c r="U124" t="inlineStr">
        <is>
          <t>Nightgrain helmed with silver, dark-ringed and faintly cool to the paw. Elite skirmishers swear the craftsmanship is so sleek and low-profile that it helps them blend into their surroundings.</t>
        </is>
      </c>
      <c r="X124" t="inlineStr">
        <is>
          <t>dmg:5-12|Physical|projectile</t>
        </is>
      </c>
      <c r="Y124" t="inlineStr">
        <is>
          <t>https://drive.google.com/uc?export=download&amp;id=1Sq3oMut0EMQ-qGcdkgjuOGPT9RrVz0Ow</t>
        </is>
      </c>
    </row>
    <row r="125">
      <c r="A125" t="inlineStr">
        <is>
          <t>IT124</t>
        </is>
      </c>
      <c r="B125" t="inlineStr">
        <is>
          <t>item_template</t>
        </is>
      </c>
      <c r="C125" t="inlineStr">
        <is>
          <t>tile</t>
        </is>
      </c>
      <c r="D125" t="inlineStr">
        <is>
          <t>wood</t>
        </is>
      </c>
      <c r="E125" t="inlineStr">
        <is>
          <t>Shadow Wand</t>
        </is>
      </c>
      <c r="F125" t="inlineStr">
        <is>
          <t>weapon</t>
        </is>
      </c>
      <c r="G125" t="inlineStr">
        <is>
          <t>channeling</t>
        </is>
      </c>
      <c r="H125" t="inlineStr">
        <is>
          <t>1H Wand</t>
        </is>
      </c>
      <c r="I125" t="inlineStr">
        <is>
          <t>2</t>
        </is>
      </c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  <c r="S125" t="n">
        <v>144</v>
      </c>
      <c r="T125" t="inlineStr">
        <is>
          <t>Ranged (attacks using this can target any Zone).</t>
        </is>
      </c>
      <c r="U125" t="inlineStr">
        <is>
          <t>Its crystal holds a thin enough facet to see the dusk through. The sort of thing carried by animals who are not asked to explain themselves.</t>
        </is>
      </c>
      <c r="X125" t="inlineStr">
        <is>
          <t>dmg:5-12|Magical|channeling</t>
        </is>
      </c>
      <c r="Y125" t="inlineStr">
        <is>
          <t>https://drive.google.com/uc?export=download&amp;id=1P72XaE4oFKiYJazlGV_sPG1jBH73qXuA</t>
        </is>
      </c>
    </row>
    <row r="126">
      <c r="A126" t="inlineStr">
        <is>
          <t>IT125</t>
        </is>
      </c>
      <c r="B126" t="inlineStr">
        <is>
          <t>item_template</t>
        </is>
      </c>
      <c r="C126" t="inlineStr">
        <is>
          <t>tile</t>
        </is>
      </c>
      <c r="D126" t="inlineStr">
        <is>
          <t>wood</t>
        </is>
      </c>
      <c r="E126" t="inlineStr">
        <is>
          <t>Nightgrain Longbow</t>
        </is>
      </c>
      <c r="F126" t="inlineStr">
        <is>
          <t>weapon</t>
        </is>
      </c>
      <c r="G126" t="inlineStr">
        <is>
          <t>projectile</t>
        </is>
      </c>
      <c r="H126" t="inlineStr">
        <is>
          <t>2H Bow</t>
        </is>
      </c>
      <c r="I126" t="inlineStr">
        <is>
          <t>2</t>
        </is>
      </c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  <c r="S126" t="n">
        <v>201</v>
      </c>
      <c r="T126" t="inlineStr">
        <is>
          <t>Ranged (attacks using this can target any Zone).</t>
        </is>
      </c>
      <c r="U126" t="inlineStr">
        <is>
          <t>Its rings run dark as dusk. Archers who have carried one say a nightgrain bow draws itself toward what you were already looking at.</t>
        </is>
      </c>
      <c r="X126" t="inlineStr">
        <is>
          <t>dmg:10-24|Physical|projectile</t>
        </is>
      </c>
      <c r="Y126" t="inlineStr">
        <is>
          <t>https://drive.google.com/uc?export=download&amp;id=1xIOVGcik2KY6AMUod9zW2zKGRFQXyJRb</t>
        </is>
      </c>
    </row>
    <row r="127">
      <c r="A127" t="inlineStr">
        <is>
          <t>IT126</t>
        </is>
      </c>
      <c r="B127" t="inlineStr">
        <is>
          <t>item_template</t>
        </is>
      </c>
      <c r="C127" t="inlineStr">
        <is>
          <t>tile</t>
        </is>
      </c>
      <c r="D127" t="inlineStr">
        <is>
          <t>wood</t>
        </is>
      </c>
      <c r="E127" t="inlineStr">
        <is>
          <t>Shadow Staff</t>
        </is>
      </c>
      <c r="F127" t="inlineStr">
        <is>
          <t>weapon</t>
        </is>
      </c>
      <c r="G127" t="inlineStr">
        <is>
          <t>channeling</t>
        </is>
      </c>
      <c r="H127" t="inlineStr">
        <is>
          <t>2H Staff</t>
        </is>
      </c>
      <c r="I127" t="inlineStr">
        <is>
          <t>2</t>
        </is>
      </c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  <c r="S127" t="n">
        <v>201</v>
      </c>
      <c r="T127" t="inlineStr">
        <is>
          <t>Ranged (attacks using this can target any Zone).</t>
        </is>
      </c>
      <c r="U127" t="inlineStr">
        <is>
          <t>The nightgrain seems to contain some ominous power, humming faintly even at rest. General-magisters carry these on parade and, usually, no place else.</t>
        </is>
      </c>
      <c r="X127" t="inlineStr">
        <is>
          <t>dmg:10-24|Magical|channeling</t>
        </is>
      </c>
      <c r="Y127" t="inlineStr">
        <is>
          <t>https://drive.google.com/uc?export=download&amp;id=1gAnVUYFP9ZGQV62qfUCtEduDigNcDui3</t>
        </is>
      </c>
    </row>
    <row r="128">
      <c r="A128" t="inlineStr">
        <is>
          <t>IT127</t>
        </is>
      </c>
      <c r="B128" t="inlineStr">
        <is>
          <t>item_template</t>
        </is>
      </c>
      <c r="C128" t="inlineStr">
        <is>
          <t>tile</t>
        </is>
      </c>
      <c r="D128" t="inlineStr">
        <is>
          <t>wood</t>
        </is>
      </c>
      <c r="E128" t="inlineStr">
        <is>
          <t>Emberbark Latchbow</t>
        </is>
      </c>
      <c r="F128" t="inlineStr">
        <is>
          <t>weapon</t>
        </is>
      </c>
      <c r="G128" t="inlineStr">
        <is>
          <t>projectile</t>
        </is>
      </c>
      <c r="H128" t="inlineStr">
        <is>
          <t>1H Crossbow</t>
        </is>
      </c>
      <c r="I128" t="inlineStr">
        <is>
          <t>3</t>
        </is>
      </c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S128" t="n">
        <v>400</v>
      </c>
      <c r="T128" t="inlineStr">
        <is>
          <t>Ranged (attacks using this can target any Zone).</t>
        </is>
      </c>
      <c r="U128" t="inlineStr">
        <is>
          <t>Cut from a tree that never stopped smoldering. The stock is still warm after a century, and the few who have loosed it are all in the songs.</t>
        </is>
      </c>
      <c r="X128" t="inlineStr">
        <is>
          <t>dmg:7-15|Physical|projectile</t>
        </is>
      </c>
      <c r="Y128" t="inlineStr">
        <is>
          <t>https://drive.google.com/uc?export=download&amp;id=1jgDMrxrB6iBtF5Erz11SjG022JP_fNEc</t>
        </is>
      </c>
    </row>
    <row r="129">
      <c r="A129" t="inlineStr">
        <is>
          <t>IT128</t>
        </is>
      </c>
      <c r="B129" t="inlineStr">
        <is>
          <t>item_template</t>
        </is>
      </c>
      <c r="C129" t="inlineStr">
        <is>
          <t>tile</t>
        </is>
      </c>
      <c r="D129" t="inlineStr">
        <is>
          <t>wood</t>
        </is>
      </c>
      <c r="E129" t="inlineStr">
        <is>
          <t>Kingsfire Wand</t>
        </is>
      </c>
      <c r="F129" t="inlineStr">
        <is>
          <t>weapon</t>
        </is>
      </c>
      <c r="G129" t="inlineStr">
        <is>
          <t>channeling</t>
        </is>
      </c>
      <c r="H129" t="inlineStr">
        <is>
          <t>1H Wand</t>
        </is>
      </c>
      <c r="I129" t="inlineStr">
        <is>
          <t>3</t>
        </is>
      </c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  <c r="S129" t="n">
        <v>400</v>
      </c>
      <c r="T129" t="inlineStr">
        <is>
          <t>Ranged (attacks using this can target any Zone).</t>
        </is>
      </c>
      <c r="U129" t="inlineStr">
        <is>
          <t>A vibrant red crystal, weeping light at the seam. It contains magical power few believe harnessable.</t>
        </is>
      </c>
      <c r="X129" t="inlineStr">
        <is>
          <t>dmg:7-15|Magical|channeling</t>
        </is>
      </c>
      <c r="Y129" t="inlineStr">
        <is>
          <t>https://drive.google.com/uc?export=download&amp;id=1fdymVhGbqdZZLOJISFovAanU-3ezZOMx</t>
        </is>
      </c>
    </row>
    <row r="130">
      <c r="A130" t="inlineStr">
        <is>
          <t>IT129</t>
        </is>
      </c>
      <c r="B130" t="inlineStr">
        <is>
          <t>item_template</t>
        </is>
      </c>
      <c r="C130" t="inlineStr">
        <is>
          <t>tile</t>
        </is>
      </c>
      <c r="D130" t="inlineStr">
        <is>
          <t>wood</t>
        </is>
      </c>
      <c r="E130" t="inlineStr">
        <is>
          <t>Emberbark Longbow</t>
        </is>
      </c>
      <c r="F130" t="inlineStr">
        <is>
          <t>weapon</t>
        </is>
      </c>
      <c r="G130" t="inlineStr">
        <is>
          <t>projectile</t>
        </is>
      </c>
      <c r="H130" t="inlineStr">
        <is>
          <t>2H Bow</t>
        </is>
      </c>
      <c r="I130" t="inlineStr">
        <is>
          <t>3</t>
        </is>
      </c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  <c r="S130" t="n">
        <v>560</v>
      </c>
      <c r="T130" t="inlineStr">
        <is>
          <t>Ranged (attacks using this can target any Zone).</t>
        </is>
      </c>
      <c r="U130" t="inlineStr">
        <is>
          <t>Emberbark, but strung with some additional power nobody can name. It has been drawn perhaps a dozen times in living memory and every draw is remembered.</t>
        </is>
      </c>
      <c r="X130" t="inlineStr">
        <is>
          <t>dmg:14-30|Physical|projectile</t>
        </is>
      </c>
      <c r="Y130" t="inlineStr">
        <is>
          <t>https://drive.google.com/uc?export=download&amp;id=1wOgES3NibHsbYabymCrNcfCkgvq0T-fh</t>
        </is>
      </c>
    </row>
    <row r="131">
      <c r="A131" t="inlineStr">
        <is>
          <t>IT130</t>
        </is>
      </c>
      <c r="B131" t="inlineStr">
        <is>
          <t>item_template</t>
        </is>
      </c>
      <c r="C131" t="inlineStr">
        <is>
          <t>tile</t>
        </is>
      </c>
      <c r="D131" t="inlineStr">
        <is>
          <t>wood</t>
        </is>
      </c>
      <c r="E131" t="inlineStr">
        <is>
          <t>Kingsfire Staff</t>
        </is>
      </c>
      <c r="F131" t="inlineStr">
        <is>
          <t>weapon</t>
        </is>
      </c>
      <c r="G131" t="inlineStr">
        <is>
          <t>channeling</t>
        </is>
      </c>
      <c r="H131" t="inlineStr">
        <is>
          <t>2H Staff</t>
        </is>
      </c>
      <c r="I131" t="inlineStr">
        <is>
          <t>3</t>
        </is>
      </c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  <c r="S131" t="n">
        <v>560</v>
      </c>
      <c r="T131" t="inlineStr">
        <is>
          <t>Ranged (attacks using this can target any Zone).</t>
        </is>
      </c>
      <c r="U131" t="inlineStr">
        <is>
          <t>The staff carved from an emberbark heart still glows where the paw goes. Emperors have held this. Most animals have never seen one and never will.</t>
        </is>
      </c>
      <c r="X131" t="inlineStr">
        <is>
          <t>dmg:14-30|Magical|channeling</t>
        </is>
      </c>
      <c r="Y131" t="inlineStr">
        <is>
          <t>https://drive.google.com/uc?export=download&amp;id=1PmJZa_Sv4DKrI3cswlsfLNCICWpjaK82</t>
        </is>
      </c>
    </row>
    <row r="132">
      <c r="A132" t="inlineStr">
        <is>
          <t>IT131</t>
        </is>
      </c>
      <c r="B132" t="inlineStr">
        <is>
          <t>item_template</t>
        </is>
      </c>
      <c r="C132" t="inlineStr">
        <is>
          <t>tile</t>
        </is>
      </c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A133" t="inlineStr">
        <is>
          <t>IT132</t>
        </is>
      </c>
      <c r="B133" t="inlineStr">
        <is>
          <t>item_template</t>
        </is>
      </c>
      <c r="C133" t="inlineStr">
        <is>
          <t>tile</t>
        </is>
      </c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A134" t="inlineStr">
        <is>
          <t>IT133</t>
        </is>
      </c>
      <c r="B134" t="inlineStr">
        <is>
          <t>item_template</t>
        </is>
      </c>
      <c r="C134" t="inlineStr">
        <is>
          <t>tile</t>
        </is>
      </c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A135" t="inlineStr">
        <is>
          <t>IT134</t>
        </is>
      </c>
      <c r="B135" t="inlineStr">
        <is>
          <t>item_template</t>
        </is>
      </c>
      <c r="C135" t="inlineStr">
        <is>
          <t>tile</t>
        </is>
      </c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A136" t="inlineStr">
        <is>
          <t>IT135</t>
        </is>
      </c>
      <c r="B136" t="inlineStr">
        <is>
          <t>item_template</t>
        </is>
      </c>
      <c r="C136" t="inlineStr">
        <is>
          <t>tile</t>
        </is>
      </c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A137" t="inlineStr">
        <is>
          <t>IT136</t>
        </is>
      </c>
      <c r="B137" t="inlineStr">
        <is>
          <t>item_template</t>
        </is>
      </c>
      <c r="C137" t="inlineStr">
        <is>
          <t>tile</t>
        </is>
      </c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A138" t="inlineStr">
        <is>
          <t>IT137</t>
        </is>
      </c>
      <c r="B138" t="inlineStr">
        <is>
          <t>item_template</t>
        </is>
      </c>
      <c r="C138" t="inlineStr">
        <is>
          <t>tile</t>
        </is>
      </c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A139" t="inlineStr">
        <is>
          <t>IT138</t>
        </is>
      </c>
      <c r="B139" t="inlineStr">
        <is>
          <t>item_template</t>
        </is>
      </c>
      <c r="C139" t="inlineStr">
        <is>
          <t>tile</t>
        </is>
      </c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A140" t="inlineStr">
        <is>
          <t>IT139</t>
        </is>
      </c>
      <c r="B140" t="inlineStr">
        <is>
          <t>item_template</t>
        </is>
      </c>
      <c r="C140" t="inlineStr">
        <is>
          <t>tile</t>
        </is>
      </c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A141" t="inlineStr">
        <is>
          <t>IT140</t>
        </is>
      </c>
      <c r="B141" t="inlineStr">
        <is>
          <t>item_template</t>
        </is>
      </c>
      <c r="C141" t="inlineStr">
        <is>
          <t>tile</t>
        </is>
      </c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A142" t="inlineStr">
        <is>
          <t>IT141</t>
        </is>
      </c>
      <c r="B142" t="inlineStr">
        <is>
          <t>item_template</t>
        </is>
      </c>
      <c r="C142" t="inlineStr">
        <is>
          <t>tile</t>
        </is>
      </c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A143" t="inlineStr">
        <is>
          <t>IT142</t>
        </is>
      </c>
      <c r="B143" t="inlineStr">
        <is>
          <t>item_template</t>
        </is>
      </c>
      <c r="C143" t="inlineStr">
        <is>
          <t>tile</t>
        </is>
      </c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A144" t="inlineStr">
        <is>
          <t>IT143</t>
        </is>
      </c>
      <c r="B144" t="inlineStr">
        <is>
          <t>item_template</t>
        </is>
      </c>
      <c r="C144" t="inlineStr">
        <is>
          <t>tile</t>
        </is>
      </c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A145" t="inlineStr">
        <is>
          <t>IT144</t>
        </is>
      </c>
      <c r="B145" t="inlineStr">
        <is>
          <t>item_template</t>
        </is>
      </c>
      <c r="C145" t="inlineStr">
        <is>
          <t>tile</t>
        </is>
      </c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A146" t="inlineStr">
        <is>
          <t>IT145</t>
        </is>
      </c>
      <c r="B146" t="inlineStr">
        <is>
          <t>item_template</t>
        </is>
      </c>
      <c r="C146" t="inlineStr">
        <is>
          <t>tile</t>
        </is>
      </c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A147" t="inlineStr">
        <is>
          <t>IT146</t>
        </is>
      </c>
      <c r="B147" t="inlineStr">
        <is>
          <t>item_template</t>
        </is>
      </c>
      <c r="C147" t="inlineStr">
        <is>
          <t>tile</t>
        </is>
      </c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A148" t="inlineStr">
        <is>
          <t>IT147</t>
        </is>
      </c>
      <c r="B148" t="inlineStr">
        <is>
          <t>item_template</t>
        </is>
      </c>
      <c r="C148" t="inlineStr">
        <is>
          <t>tile</t>
        </is>
      </c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A149" t="inlineStr">
        <is>
          <t>IT148</t>
        </is>
      </c>
      <c r="B149" t="inlineStr">
        <is>
          <t>item_template</t>
        </is>
      </c>
      <c r="C149" t="inlineStr">
        <is>
          <t>tile</t>
        </is>
      </c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A150" t="inlineStr">
        <is>
          <t>IT149</t>
        </is>
      </c>
      <c r="B150" t="inlineStr">
        <is>
          <t>item_template</t>
        </is>
      </c>
      <c r="C150" t="inlineStr">
        <is>
          <t>tile</t>
        </is>
      </c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A151" t="inlineStr">
        <is>
          <t>IT150</t>
        </is>
      </c>
      <c r="B151" t="inlineStr">
        <is>
          <t>item_template</t>
        </is>
      </c>
      <c r="C151" t="inlineStr">
        <is>
          <t>tile</t>
        </is>
      </c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A152" t="inlineStr">
        <is>
          <t>IT151</t>
        </is>
      </c>
      <c r="B152" t="inlineStr">
        <is>
          <t>item_template</t>
        </is>
      </c>
      <c r="C152" t="inlineStr">
        <is>
          <t>tile</t>
        </is>
      </c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A153" t="inlineStr">
        <is>
          <t>IT152</t>
        </is>
      </c>
      <c r="B153" t="inlineStr">
        <is>
          <t>item_template</t>
        </is>
      </c>
      <c r="C153" t="inlineStr">
        <is>
          <t>tile</t>
        </is>
      </c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A154" t="inlineStr">
        <is>
          <t>IT153</t>
        </is>
      </c>
      <c r="B154" t="inlineStr">
        <is>
          <t>item_template</t>
        </is>
      </c>
      <c r="C154" t="inlineStr">
        <is>
          <t>tile</t>
        </is>
      </c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A155" t="inlineStr">
        <is>
          <t>IT154</t>
        </is>
      </c>
      <c r="B155" t="inlineStr">
        <is>
          <t>item_template</t>
        </is>
      </c>
      <c r="C155" t="inlineStr">
        <is>
          <t>tile</t>
        </is>
      </c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A156" t="inlineStr">
        <is>
          <t>IT155</t>
        </is>
      </c>
      <c r="B156" t="inlineStr">
        <is>
          <t>item_template</t>
        </is>
      </c>
      <c r="C156" t="inlineStr">
        <is>
          <t>tile</t>
        </is>
      </c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A157" t="inlineStr">
        <is>
          <t>IT156</t>
        </is>
      </c>
      <c r="B157" t="inlineStr">
        <is>
          <t>item_template</t>
        </is>
      </c>
      <c r="C157" t="inlineStr">
        <is>
          <t>tile</t>
        </is>
      </c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A158" t="inlineStr">
        <is>
          <t>IT157</t>
        </is>
      </c>
      <c r="B158" t="inlineStr">
        <is>
          <t>item_template</t>
        </is>
      </c>
      <c r="C158" t="inlineStr">
        <is>
          <t>tile</t>
        </is>
      </c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A159" t="inlineStr">
        <is>
          <t>IT158</t>
        </is>
      </c>
      <c r="B159" t="inlineStr">
        <is>
          <t>item_template</t>
        </is>
      </c>
      <c r="C159" t="inlineStr">
        <is>
          <t>tile</t>
        </is>
      </c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A160" t="inlineStr">
        <is>
          <t>IT159</t>
        </is>
      </c>
      <c r="B160" t="inlineStr">
        <is>
          <t>item_template</t>
        </is>
      </c>
      <c r="C160" t="inlineStr">
        <is>
          <t>tile</t>
        </is>
      </c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A161" t="inlineStr">
        <is>
          <t>IT160</t>
        </is>
      </c>
      <c r="B161" t="inlineStr">
        <is>
          <t>item_template</t>
        </is>
      </c>
      <c r="C161" t="inlineStr">
        <is>
          <t>tile</t>
        </is>
      </c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A162" t="inlineStr">
        <is>
          <t>IT161</t>
        </is>
      </c>
      <c r="B162" t="inlineStr">
        <is>
          <t>item_template</t>
        </is>
      </c>
      <c r="C162" t="inlineStr">
        <is>
          <t>tile</t>
        </is>
      </c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A163" t="inlineStr">
        <is>
          <t>IT162</t>
        </is>
      </c>
      <c r="B163" t="inlineStr">
        <is>
          <t>item_template</t>
        </is>
      </c>
      <c r="C163" t="inlineStr">
        <is>
          <t>tile</t>
        </is>
      </c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A164" t="inlineStr">
        <is>
          <t>IT163</t>
        </is>
      </c>
      <c r="B164" t="inlineStr">
        <is>
          <t>item_template</t>
        </is>
      </c>
      <c r="C164" t="inlineStr">
        <is>
          <t>tile</t>
        </is>
      </c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A165" t="inlineStr">
        <is>
          <t>IT164</t>
        </is>
      </c>
      <c r="B165" t="inlineStr">
        <is>
          <t>item_template</t>
        </is>
      </c>
      <c r="C165" t="inlineStr">
        <is>
          <t>tile</t>
        </is>
      </c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A166" t="inlineStr">
        <is>
          <t>IT165</t>
        </is>
      </c>
      <c r="B166" t="inlineStr">
        <is>
          <t>item_template</t>
        </is>
      </c>
      <c r="C166" t="inlineStr">
        <is>
          <t>tile</t>
        </is>
      </c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A167" t="inlineStr">
        <is>
          <t>IT166</t>
        </is>
      </c>
      <c r="B167" t="inlineStr">
        <is>
          <t>item_template</t>
        </is>
      </c>
      <c r="C167" t="inlineStr">
        <is>
          <t>tile</t>
        </is>
      </c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A168" t="inlineStr">
        <is>
          <t>IT167</t>
        </is>
      </c>
      <c r="B168" t="inlineStr">
        <is>
          <t>item_template</t>
        </is>
      </c>
      <c r="C168" t="inlineStr">
        <is>
          <t>tile</t>
        </is>
      </c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A169" t="inlineStr">
        <is>
          <t>IT168</t>
        </is>
      </c>
      <c r="B169" t="inlineStr">
        <is>
          <t>item_template</t>
        </is>
      </c>
      <c r="C169" t="inlineStr">
        <is>
          <t>tile</t>
        </is>
      </c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A170" t="inlineStr">
        <is>
          <t>IT169</t>
        </is>
      </c>
      <c r="B170" t="inlineStr">
        <is>
          <t>item_template</t>
        </is>
      </c>
      <c r="C170" t="inlineStr">
        <is>
          <t>tile</t>
        </is>
      </c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A171" t="inlineStr">
        <is>
          <t>IT170</t>
        </is>
      </c>
      <c r="B171" t="inlineStr">
        <is>
          <t>item_template</t>
        </is>
      </c>
      <c r="C171" t="inlineStr">
        <is>
          <t>tile</t>
        </is>
      </c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A172" t="inlineStr">
        <is>
          <t>IT171</t>
        </is>
      </c>
      <c r="B172" t="inlineStr">
        <is>
          <t>item_template</t>
        </is>
      </c>
      <c r="C172" t="inlineStr">
        <is>
          <t>tile</t>
        </is>
      </c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A173" t="inlineStr">
        <is>
          <t>IT172</t>
        </is>
      </c>
      <c r="B173" t="inlineStr">
        <is>
          <t>item_template</t>
        </is>
      </c>
      <c r="C173" t="inlineStr">
        <is>
          <t>tile</t>
        </is>
      </c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A174" t="inlineStr">
        <is>
          <t>IT173</t>
        </is>
      </c>
      <c r="B174" t="inlineStr">
        <is>
          <t>item_template</t>
        </is>
      </c>
      <c r="C174" t="inlineStr">
        <is>
          <t>tile</t>
        </is>
      </c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A175" t="inlineStr">
        <is>
          <t>IT174</t>
        </is>
      </c>
      <c r="B175" t="inlineStr">
        <is>
          <t>item_template</t>
        </is>
      </c>
      <c r="C175" t="inlineStr">
        <is>
          <t>tile</t>
        </is>
      </c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A176" t="inlineStr">
        <is>
          <t>IT175</t>
        </is>
      </c>
      <c r="B176" t="inlineStr">
        <is>
          <t>item_template</t>
        </is>
      </c>
      <c r="C176" t="inlineStr">
        <is>
          <t>tile</t>
        </is>
      </c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A177" t="inlineStr">
        <is>
          <t>IT176</t>
        </is>
      </c>
      <c r="B177" t="inlineStr">
        <is>
          <t>item_template</t>
        </is>
      </c>
      <c r="C177" t="inlineStr">
        <is>
          <t>tile</t>
        </is>
      </c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A178" t="inlineStr">
        <is>
          <t>IT177</t>
        </is>
      </c>
      <c r="B178" t="inlineStr">
        <is>
          <t>item_template</t>
        </is>
      </c>
      <c r="C178" t="inlineStr">
        <is>
          <t>tile</t>
        </is>
      </c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A179" t="inlineStr">
        <is>
          <t>IT178</t>
        </is>
      </c>
      <c r="B179" t="inlineStr">
        <is>
          <t>item_template</t>
        </is>
      </c>
      <c r="C179" t="inlineStr">
        <is>
          <t>tile</t>
        </is>
      </c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A180" t="inlineStr">
        <is>
          <t>IT179</t>
        </is>
      </c>
      <c r="B180" t="inlineStr">
        <is>
          <t>item_template</t>
        </is>
      </c>
      <c r="C180" t="inlineStr">
        <is>
          <t>tile</t>
        </is>
      </c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A181" t="inlineStr">
        <is>
          <t>IT180</t>
        </is>
      </c>
      <c r="B181" t="inlineStr">
        <is>
          <t>item_template</t>
        </is>
      </c>
      <c r="C181" t="inlineStr">
        <is>
          <t>tile</t>
        </is>
      </c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A182" t="inlineStr">
        <is>
          <t>IT181</t>
        </is>
      </c>
      <c r="B182" t="inlineStr">
        <is>
          <t>item_template</t>
        </is>
      </c>
      <c r="C182" t="inlineStr">
        <is>
          <t>tile</t>
        </is>
      </c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A183" t="inlineStr">
        <is>
          <t>IT182</t>
        </is>
      </c>
      <c r="B183" t="inlineStr">
        <is>
          <t>item_template</t>
        </is>
      </c>
      <c r="C183" t="inlineStr">
        <is>
          <t>tile</t>
        </is>
      </c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A184" t="inlineStr">
        <is>
          <t>IT183</t>
        </is>
      </c>
      <c r="B184" t="inlineStr">
        <is>
          <t>item_template</t>
        </is>
      </c>
      <c r="C184" t="inlineStr">
        <is>
          <t>tile</t>
        </is>
      </c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A185" t="inlineStr">
        <is>
          <t>IT184</t>
        </is>
      </c>
      <c r="B185" t="inlineStr">
        <is>
          <t>item_template</t>
        </is>
      </c>
      <c r="C185" t="inlineStr">
        <is>
          <t>tile</t>
        </is>
      </c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A186" t="inlineStr">
        <is>
          <t>IT185</t>
        </is>
      </c>
      <c r="B186" t="inlineStr">
        <is>
          <t>item_template</t>
        </is>
      </c>
      <c r="C186" t="inlineStr">
        <is>
          <t>tile</t>
        </is>
      </c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A187" t="inlineStr">
        <is>
          <t>IT186</t>
        </is>
      </c>
      <c r="B187" t="inlineStr">
        <is>
          <t>item_template</t>
        </is>
      </c>
      <c r="C187" t="inlineStr">
        <is>
          <t>tile</t>
        </is>
      </c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A188" t="inlineStr">
        <is>
          <t>IT187</t>
        </is>
      </c>
      <c r="B188" t="inlineStr">
        <is>
          <t>item_template</t>
        </is>
      </c>
      <c r="C188" t="inlineStr">
        <is>
          <t>tile</t>
        </is>
      </c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A189" t="inlineStr">
        <is>
          <t>IT188</t>
        </is>
      </c>
      <c r="B189" t="inlineStr">
        <is>
          <t>item_template</t>
        </is>
      </c>
      <c r="C189" t="inlineStr">
        <is>
          <t>tile</t>
        </is>
      </c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A190" t="inlineStr">
        <is>
          <t>IT189</t>
        </is>
      </c>
      <c r="B190" t="inlineStr">
        <is>
          <t>item_template</t>
        </is>
      </c>
      <c r="C190" t="inlineStr">
        <is>
          <t>tile</t>
        </is>
      </c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A191" t="inlineStr">
        <is>
          <t>IT190</t>
        </is>
      </c>
      <c r="B191" t="inlineStr">
        <is>
          <t>item_template</t>
        </is>
      </c>
      <c r="C191" t="inlineStr">
        <is>
          <t>tile</t>
        </is>
      </c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A192" t="inlineStr">
        <is>
          <t>IT191</t>
        </is>
      </c>
      <c r="B192" t="inlineStr">
        <is>
          <t>item_template</t>
        </is>
      </c>
      <c r="C192" t="inlineStr">
        <is>
          <t>tile</t>
        </is>
      </c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A193" t="inlineStr">
        <is>
          <t>IT192</t>
        </is>
      </c>
      <c r="B193" t="inlineStr">
        <is>
          <t>item_template</t>
        </is>
      </c>
      <c r="C193" t="inlineStr">
        <is>
          <t>tile</t>
        </is>
      </c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A194" t="inlineStr">
        <is>
          <t>IT193</t>
        </is>
      </c>
      <c r="B194" t="inlineStr">
        <is>
          <t>item_template</t>
        </is>
      </c>
      <c r="C194" t="inlineStr">
        <is>
          <t>tile</t>
        </is>
      </c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A195" t="inlineStr">
        <is>
          <t>IT194</t>
        </is>
      </c>
      <c r="B195" t="inlineStr">
        <is>
          <t>item_template</t>
        </is>
      </c>
      <c r="C195" t="inlineStr">
        <is>
          <t>tile</t>
        </is>
      </c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A196" t="inlineStr">
        <is>
          <t>IT195</t>
        </is>
      </c>
      <c r="B196" t="inlineStr">
        <is>
          <t>item_template</t>
        </is>
      </c>
      <c r="C196" t="inlineStr">
        <is>
          <t>tile</t>
        </is>
      </c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2" activePane="bottomLeft" state="frozen"/>
      <selection pane="bottomLeft" activeCell="E31" sqref="E31"/>
    </sheetView>
  </sheetViews>
  <sheetFormatPr baseColWidth="8" defaultRowHeight="15"/>
  <cols>
    <col width="4.5703125" customWidth="1" min="1" max="1"/>
    <col width="8.57031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SK1</t>
        </is>
      </c>
      <c r="B2" t="inlineStr">
        <is>
          <t>item_template</t>
        </is>
      </c>
      <c r="C2" t="inlineStr">
        <is>
          <t>tile</t>
        </is>
      </c>
      <c r="D2" t="inlineStr">
        <is>
          <t>skills</t>
        </is>
      </c>
      <c r="E2" t="inlineStr">
        <is>
          <t>Novice Armorsmithing</t>
        </is>
      </c>
      <c r="F2" t="inlineStr">
        <is>
          <t>skill</t>
        </is>
      </c>
      <c r="G2" t="inlineStr">
        <is>
          <t>profession</t>
        </is>
      </c>
      <c r="H2" t="inlineStr">
        <is>
          <t>crafting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24</v>
      </c>
      <c r="T2" t="inlineStr">
        <is>
          <t>Turns ore into tier-specific heavy armor and blocking weapons.</t>
        </is>
      </c>
      <c r="U2" t="inlineStr">
        <is>
          <t>You can beat a plate flat and rivet it to a strap. It will turn a claw, mostly, and the straps will hold for a season.</t>
        </is>
      </c>
      <c r="Y2" t="inlineStr">
        <is>
          <t>https://drive.google.com/uc?export=download&amp;id=19fHlCGroOvRb89QfIU7LrQrB90peJuqj</t>
        </is>
      </c>
    </row>
    <row r="3">
      <c r="A3" t="inlineStr">
        <is>
          <t>SK2</t>
        </is>
      </c>
      <c r="B3" t="inlineStr">
        <is>
          <t>item_template</t>
        </is>
      </c>
      <c r="C3" t="inlineStr">
        <is>
          <t>tile</t>
        </is>
      </c>
      <c r="D3" t="inlineStr">
        <is>
          <t>skills</t>
        </is>
      </c>
      <c r="E3" t="inlineStr">
        <is>
          <t>Journeyman Armorsmithing</t>
        </is>
      </c>
      <c r="F3" t="inlineStr">
        <is>
          <t>skill</t>
        </is>
      </c>
      <c r="G3" t="inlineStr">
        <is>
          <t>profession</t>
        </is>
      </c>
      <c r="H3" t="inlineStr">
        <is>
          <t>crafting</t>
        </is>
      </c>
      <c r="I3" t="inlineStr">
        <is>
          <t>1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72</v>
      </c>
      <c r="T3" t="inlineStr">
        <is>
          <t>Turns ore into tier-specific heavy armor and blocking weapons.</t>
        </is>
      </c>
      <c r="U3" t="inlineStr">
        <is>
          <t>You have learned where armor actually fails: the gaps, the hinges, the places a blow travels through. Yours fail there less often.</t>
        </is>
      </c>
      <c r="Y3" t="inlineStr">
        <is>
          <t>https://drive.google.com/uc?export=download&amp;id=19fHlCGroOvRb89QfIU7LrQrB90peJuqj</t>
        </is>
      </c>
    </row>
    <row r="4">
      <c r="A4" t="inlineStr">
        <is>
          <t>SK3</t>
        </is>
      </c>
      <c r="B4" t="inlineStr">
        <is>
          <t>item_template</t>
        </is>
      </c>
      <c r="C4" t="inlineStr">
        <is>
          <t>tile</t>
        </is>
      </c>
      <c r="D4" t="inlineStr">
        <is>
          <t>skills</t>
        </is>
      </c>
      <c r="E4" t="inlineStr">
        <is>
          <t>Artisan Armorsmithing</t>
        </is>
      </c>
      <c r="F4" t="inlineStr">
        <is>
          <t>skill</t>
        </is>
      </c>
      <c r="G4" t="inlineStr">
        <is>
          <t>profession</t>
        </is>
      </c>
      <c r="H4" t="inlineStr">
        <is>
          <t>crafting</t>
        </is>
      </c>
      <c r="I4" t="inlineStr">
        <is>
          <t>2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288</v>
      </c>
      <c r="T4" t="inlineStr">
        <is>
          <t>Turns ore into tier-specific heavy armor and blocking weapons.</t>
        </is>
      </c>
      <c r="U4" t="inlineStr">
        <is>
          <t>Your plate is shaped to the body that will wear it, and the joints move as the wearer does. Soldiers ask for you by name.</t>
        </is>
      </c>
      <c r="Y4" t="inlineStr">
        <is>
          <t>https://drive.google.com/uc?export=download&amp;id=19fHlCGroOvRb89QfIU7LrQrB90peJuqj</t>
        </is>
      </c>
    </row>
    <row r="5">
      <c r="A5" t="inlineStr">
        <is>
          <t>SK4</t>
        </is>
      </c>
      <c r="B5" t="inlineStr">
        <is>
          <t>item_template</t>
        </is>
      </c>
      <c r="C5" t="inlineStr">
        <is>
          <t>tile</t>
        </is>
      </c>
      <c r="D5" t="inlineStr">
        <is>
          <t>skills</t>
        </is>
      </c>
      <c r="E5" t="inlineStr">
        <is>
          <t>Master Armorsmithing</t>
        </is>
      </c>
      <c r="F5" t="inlineStr">
        <is>
          <t>skill</t>
        </is>
      </c>
      <c r="G5" t="inlineStr">
        <is>
          <t>profession</t>
        </is>
      </c>
      <c r="H5" t="inlineStr">
        <is>
          <t>crafting</t>
        </is>
      </c>
      <c r="I5" t="inlineStr">
        <is>
          <t>3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800</v>
      </c>
      <c r="T5" t="inlineStr">
        <is>
          <t>Turns ore into tier-specific heavy armor and blocking weapons.</t>
        </is>
      </c>
      <c r="U5" t="inlineStr">
        <is>
          <t>You work the hard ores others set aside, and what comes off your bench is handed down rather than replaced. Few smiths in the Woodland can match it.</t>
        </is>
      </c>
      <c r="Y5" t="inlineStr">
        <is>
          <t>https://drive.google.com/uc?export=download&amp;id=19fHlCGroOvRb89QfIU7LrQrB90peJuqj</t>
        </is>
      </c>
    </row>
    <row r="6">
      <c r="A6" t="inlineStr">
        <is>
          <t>SK5</t>
        </is>
      </c>
      <c r="B6" t="inlineStr">
        <is>
          <t>item_template</t>
        </is>
      </c>
      <c r="C6" t="inlineStr">
        <is>
          <t>tile</t>
        </is>
      </c>
      <c r="D6" t="inlineStr">
        <is>
          <t>skills</t>
        </is>
      </c>
      <c r="E6" t="inlineStr">
        <is>
          <t>Novice Attuning</t>
        </is>
      </c>
      <c r="F6" t="inlineStr">
        <is>
          <t>skill</t>
        </is>
      </c>
      <c r="G6" t="inlineStr">
        <is>
          <t>profession</t>
        </is>
      </c>
      <c r="H6" t="inlineStr">
        <is>
          <t>crafting</t>
        </is>
      </c>
      <c r="I6" t="inlineStr">
        <is>
          <t>0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24</v>
      </c>
      <c r="T6" t="inlineStr">
        <is>
          <t>Turns fiber and seeds into tier-specific infusions and spell-dust.</t>
        </is>
      </c>
      <c r="U6" t="inlineStr">
        <is>
          <t>You can extract just enough magic from the flora's fibers to hold an infusion. When held, its light is faint and the binding loose, but it is yours.</t>
        </is>
      </c>
      <c r="Y6" t="inlineStr">
        <is>
          <t>https://drive.google.com/uc?export=download&amp;id=1H-H68vYBLXccnjOnVscyZiHF4LvNpLU9</t>
        </is>
      </c>
    </row>
    <row r="7">
      <c r="A7" t="inlineStr">
        <is>
          <t>SK6</t>
        </is>
      </c>
      <c r="B7" t="inlineStr">
        <is>
          <t>item_template</t>
        </is>
      </c>
      <c r="C7" t="inlineStr">
        <is>
          <t>tile</t>
        </is>
      </c>
      <c r="D7" t="inlineStr">
        <is>
          <t>skills</t>
        </is>
      </c>
      <c r="E7" t="inlineStr">
        <is>
          <t>Journeyman Attuning</t>
        </is>
      </c>
      <c r="F7" t="inlineStr">
        <is>
          <t>skill</t>
        </is>
      </c>
      <c r="G7" t="inlineStr">
        <is>
          <t>profession</t>
        </is>
      </c>
      <c r="H7" t="inlineStr">
        <is>
          <t>crafting</t>
        </is>
      </c>
      <c r="I7" t="inlineStr">
        <is>
          <t>1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72</v>
      </c>
      <c r="T7" t="inlineStr">
        <is>
          <t>Turns fiber and seeds into tier-specific infusions and spell-dust.</t>
        </is>
      </c>
      <c r="U7" t="inlineStr">
        <is>
          <t>The fiber no longer fights you. You can hold a charge steady long enough to shape it into something a wielder will actually trust.</t>
        </is>
      </c>
      <c r="Y7" t="inlineStr">
        <is>
          <t>https://drive.google.com/uc?export=download&amp;id=1H-H68vYBLXccnjOnVscyZiHF4LvNpLU9</t>
        </is>
      </c>
    </row>
    <row r="8">
      <c r="A8" t="inlineStr">
        <is>
          <t>SK7</t>
        </is>
      </c>
      <c r="B8" t="inlineStr">
        <is>
          <t>item_template</t>
        </is>
      </c>
      <c r="C8" t="inlineStr">
        <is>
          <t>tile</t>
        </is>
      </c>
      <c r="D8" t="inlineStr">
        <is>
          <t>skills</t>
        </is>
      </c>
      <c r="E8" t="inlineStr">
        <is>
          <t>Artisan Attuning</t>
        </is>
      </c>
      <c r="F8" t="inlineStr">
        <is>
          <t>skill</t>
        </is>
      </c>
      <c r="G8" t="inlineStr">
        <is>
          <t>profession</t>
        </is>
      </c>
      <c r="H8" t="inlineStr">
        <is>
          <t>crafting</t>
        </is>
      </c>
      <c r="I8" t="inlineStr">
        <is>
          <t>2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288</v>
      </c>
      <c r="T8" t="inlineStr">
        <is>
          <t>Turns fiber and seeds into tier-specific infusions and spell-dust.</t>
        </is>
      </c>
      <c r="U8" t="inlineStr">
        <is>
          <t>You can concentrate magic that would burn out in another's paws, and your infusions keep their edge long after the making.</t>
        </is>
      </c>
      <c r="Y8" t="inlineStr">
        <is>
          <t>https://drive.google.com/uc?export=download&amp;id=1H-H68vYBLXccnjOnVscyZiHF4LvNpLU9</t>
        </is>
      </c>
    </row>
    <row r="9">
      <c r="A9" t="inlineStr">
        <is>
          <t>SK8</t>
        </is>
      </c>
      <c r="B9" t="inlineStr">
        <is>
          <t>item_template</t>
        </is>
      </c>
      <c r="C9" t="inlineStr">
        <is>
          <t>tile</t>
        </is>
      </c>
      <c r="D9" t="inlineStr">
        <is>
          <t>skills</t>
        </is>
      </c>
      <c r="E9" t="inlineStr">
        <is>
          <t>Master Attuning</t>
        </is>
      </c>
      <c r="F9" t="inlineStr">
        <is>
          <t>skill</t>
        </is>
      </c>
      <c r="G9" t="inlineStr">
        <is>
          <t>profession</t>
        </is>
      </c>
      <c r="H9" t="inlineStr">
        <is>
          <t>crafting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800</v>
      </c>
      <c r="T9" t="inlineStr">
        <is>
          <t>Turns fiber and seeds into tier-specific infusions and spell-dust.</t>
        </is>
      </c>
      <c r="U9" t="inlineStr">
        <is>
          <t>What you bind does not fade. Wielders bring you their oldest infusions to have the light woken back into them.</t>
        </is>
      </c>
      <c r="Y9" t="inlineStr">
        <is>
          <t>https://drive.google.com/uc?export=download&amp;id=1H-H68vYBLXccnjOnVscyZiHF4LvNpLU9</t>
        </is>
      </c>
    </row>
    <row r="10">
      <c r="A10" t="inlineStr">
        <is>
          <t>SK9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skills</t>
        </is>
      </c>
      <c r="E10" t="inlineStr">
        <is>
          <t>Novice Fishing</t>
        </is>
      </c>
      <c r="F10" t="inlineStr">
        <is>
          <t>skill</t>
        </is>
      </c>
      <c r="G10" t="inlineStr">
        <is>
          <t>profession</t>
        </is>
      </c>
      <c r="H10" t="inlineStr">
        <is>
          <t>gathering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24</v>
      </c>
      <c r="T10" t="inlineStr">
        <is>
          <t>Gathers fish, wraps, and various fishing treasures.</t>
        </is>
      </c>
      <c r="U10" t="inlineStr">
        <is>
          <t>You can read a bank well enough to find the slow water, and you have learned to wait. Most of what you land is small.</t>
        </is>
      </c>
      <c r="Y10" t="inlineStr">
        <is>
          <t>https://drive.google.com/uc?export=download&amp;id=1PA6tDJuXBgsc4uRiu5k4knGngmYvei5U</t>
        </is>
      </c>
    </row>
    <row r="11">
      <c r="A11" t="inlineStr">
        <is>
          <t>SK10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skills</t>
        </is>
      </c>
      <c r="E11" t="inlineStr">
        <is>
          <t>Journeyman Fishing</t>
        </is>
      </c>
      <c r="F11" t="inlineStr">
        <is>
          <t>skill</t>
        </is>
      </c>
      <c r="G11" t="inlineStr">
        <is>
          <t>profession</t>
        </is>
      </c>
      <c r="H11" t="inlineStr">
        <is>
          <t>gathering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72</v>
      </c>
      <c r="T11" t="inlineStr">
        <is>
          <t>Gathers fish, wraps, and various fishing treasures.</t>
        </is>
      </c>
      <c r="U11" t="inlineStr">
        <is>
          <t>You know which pools hold fish at which hour, and the line no longer tangles in the reeds. The basket is rarely empty now.</t>
        </is>
      </c>
      <c r="Y11" t="inlineStr">
        <is>
          <t>https://drive.google.com/uc?export=download&amp;id=1PA6tDJuXBgsc4uRiu5k4knGngmYvei5U</t>
        </is>
      </c>
    </row>
    <row r="12">
      <c r="A12" t="inlineStr">
        <is>
          <t>SK11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skills</t>
        </is>
      </c>
      <c r="E12" t="inlineStr">
        <is>
          <t>Artisan Fishing</t>
        </is>
      </c>
      <c r="F12" t="inlineStr">
        <is>
          <t>skill</t>
        </is>
      </c>
      <c r="G12" t="inlineStr">
        <is>
          <t>profession</t>
        </is>
      </c>
      <c r="H12" t="inlineStr">
        <is>
          <t>gathering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288</v>
      </c>
      <c r="T12" t="inlineStr">
        <is>
          <t>Gathers fish, wraps, and various fishing treasures.</t>
        </is>
      </c>
      <c r="U12" t="inlineStr">
        <is>
          <t>You fish the deep channels and the fast water others avoid, and come back with what the rest of the bank only hears about.</t>
        </is>
      </c>
      <c r="Y12" t="inlineStr">
        <is>
          <t>https://drive.google.com/uc?export=download&amp;id=1PA6tDJuXBgsc4uRiu5k4knGngmYvei5U</t>
        </is>
      </c>
    </row>
    <row r="13">
      <c r="A13" t="inlineStr">
        <is>
          <t>SK12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skills</t>
        </is>
      </c>
      <c r="E13" t="inlineStr">
        <is>
          <t>Master Fishing</t>
        </is>
      </c>
      <c r="F13" t="inlineStr">
        <is>
          <t>skill</t>
        </is>
      </c>
      <c r="G13" t="inlineStr">
        <is>
          <t>profession</t>
        </is>
      </c>
      <c r="H13" t="inlineStr">
        <is>
          <t>gathering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800</v>
      </c>
      <c r="T13" t="inlineStr">
        <is>
          <t>Gathers fish, wraps, and various fishing treasures.</t>
        </is>
      </c>
      <c r="U13" t="inlineStr">
        <is>
          <t>There is no stretch of water in the Woodland you cannot work. What you pull from the river, the river did not intend to give up.</t>
        </is>
      </c>
      <c r="Y13" t="inlineStr">
        <is>
          <t>https://drive.google.com/uc?export=download&amp;id=1PA6tDJuXBgsc4uRiu5k4knGngmYvei5U</t>
        </is>
      </c>
    </row>
    <row r="14">
      <c r="A14" t="inlineStr">
        <is>
          <t>SK13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skills</t>
        </is>
      </c>
      <c r="E14" t="inlineStr">
        <is>
          <t>Novice Forestry</t>
        </is>
      </c>
      <c r="F14" t="inlineStr">
        <is>
          <t>skill</t>
        </is>
      </c>
      <c r="G14" t="inlineStr">
        <is>
          <t>profession</t>
        </is>
      </c>
      <c r="H14" t="inlineStr">
        <is>
          <t>gathering</t>
        </is>
      </c>
      <c r="I14" t="inlineStr">
        <is>
          <t>0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24</v>
      </c>
      <c r="T14" t="inlineStr">
        <is>
          <t>Gathers wood, sap, mushrooms, and honey.</t>
        </is>
      </c>
      <c r="U14" t="inlineStr">
        <is>
          <t>You can fell a small tree without dropping it on yourself, and you know sap from rot. Mostly.</t>
        </is>
      </c>
      <c r="Y14" t="inlineStr">
        <is>
          <t>https://drive.google.com/uc?export=download&amp;id=1kKquIxuRDJXIwGWUeiTZBVRnUL2sjrA5</t>
        </is>
      </c>
    </row>
    <row r="15">
      <c r="A15" t="inlineStr">
        <is>
          <t>SK14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skills</t>
        </is>
      </c>
      <c r="E15" t="inlineStr">
        <is>
          <t>Journeyman Forestry</t>
        </is>
      </c>
      <c r="F15" t="inlineStr">
        <is>
          <t>skill</t>
        </is>
      </c>
      <c r="G15" t="inlineStr">
        <is>
          <t>profession</t>
        </is>
      </c>
      <c r="H15" t="inlineStr">
        <is>
          <t>gathering</t>
        </is>
      </c>
      <c r="I15" t="inlineStr">
        <is>
          <t>1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72</v>
      </c>
      <c r="T15" t="inlineStr">
        <is>
          <t>Gathers wood, sap, mushrooms, and honey.</t>
        </is>
      </c>
      <c r="U15" t="inlineStr">
        <is>
          <t>You read the grain before the first cut, and you have learned which hollows hold honey and which hold something worse.</t>
        </is>
      </c>
      <c r="Y15" t="inlineStr">
        <is>
          <t>https://drive.google.com/uc?export=download&amp;id=1kKquIxuRDJXIwGWUeiTZBVRnUL2sjrA5</t>
        </is>
      </c>
    </row>
    <row r="16">
      <c r="A16" t="inlineStr">
        <is>
          <t>SK15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skills</t>
        </is>
      </c>
      <c r="E16" t="inlineStr">
        <is>
          <t>Artisan Forestry</t>
        </is>
      </c>
      <c r="F16" t="inlineStr">
        <is>
          <t>skill</t>
        </is>
      </c>
      <c r="G16" t="inlineStr">
        <is>
          <t>profession</t>
        </is>
      </c>
      <c r="H16" t="inlineStr">
        <is>
          <t>gathering</t>
        </is>
      </c>
      <c r="I16" t="inlineStr">
        <is>
          <t>2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288</v>
      </c>
      <c r="T16" t="inlineStr">
        <is>
          <t>Gathers wood, sap, mushrooms, and honey.</t>
        </is>
      </c>
      <c r="U16" t="inlineStr">
        <is>
          <t>The wood you bring back is sound through, cut at the right season and seasoned properly. Bowyers pay a premium.</t>
        </is>
      </c>
      <c r="Y16" t="inlineStr">
        <is>
          <t>https://drive.google.com/uc?export=download&amp;id=1kKquIxuRDJXIwGWUeiTZBVRnUL2sjrA5</t>
        </is>
      </c>
    </row>
    <row r="17">
      <c r="A17" t="inlineStr">
        <is>
          <t>SK16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skills</t>
        </is>
      </c>
      <c r="E17" t="inlineStr">
        <is>
          <t>Master Forestry</t>
        </is>
      </c>
      <c r="F17" t="inlineStr">
        <is>
          <t>skill</t>
        </is>
      </c>
      <c r="G17" t="inlineStr">
        <is>
          <t>profession</t>
        </is>
      </c>
      <c r="H17" t="inlineStr">
        <is>
          <t>gathering</t>
        </is>
      </c>
      <c r="I17" t="inlineStr">
        <is>
          <t>3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800</v>
      </c>
      <c r="T17" t="inlineStr">
        <is>
          <t>Gathers wood, sap, mushrooms, and honey.</t>
        </is>
      </c>
      <c r="U17" t="inlineStr">
        <is>
          <t>You know every stand in the Woodland by its timber. The old trees are spared, and the ones you take yield more than they should.</t>
        </is>
      </c>
      <c r="Y17" t="inlineStr">
        <is>
          <t>https://drive.google.com/uc?export=download&amp;id=1kKquIxuRDJXIwGWUeiTZBVRnUL2sjrA5</t>
        </is>
      </c>
    </row>
    <row r="18">
      <c r="A18" t="inlineStr">
        <is>
          <t>SK17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skills</t>
        </is>
      </c>
      <c r="E18" t="inlineStr">
        <is>
          <t>Novice Herbalism</t>
        </is>
      </c>
      <c r="F18" t="inlineStr">
        <is>
          <t>skill</t>
        </is>
      </c>
      <c r="G18" t="inlineStr">
        <is>
          <t>profession</t>
        </is>
      </c>
      <c r="H18" t="inlineStr">
        <is>
          <t>gathering</t>
        </is>
      </c>
      <c r="I18" t="inlineStr">
        <is>
          <t>0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24</v>
      </c>
      <c r="T18" t="inlineStr">
        <is>
          <t>Gathers fibers, seeds, and herbs.</t>
        </is>
      </c>
      <c r="U18" t="inlineStr">
        <is>
          <t>You can tell a useful leaf from a pretty one, most days. The basket comes back fuller than it went out.</t>
        </is>
      </c>
      <c r="Y18" t="inlineStr">
        <is>
          <t>https://drive.google.com/uc?export=download&amp;id=1tdrnzLQX-N0SnCPzfSL6uBZp5K9lQrhG</t>
        </is>
      </c>
    </row>
    <row r="19">
      <c r="A19" t="inlineStr">
        <is>
          <t>SK18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skills</t>
        </is>
      </c>
      <c r="E19" t="inlineStr">
        <is>
          <t>Journeyman Herbalism</t>
        </is>
      </c>
      <c r="F19" t="inlineStr">
        <is>
          <t>skill</t>
        </is>
      </c>
      <c r="G19" t="inlineStr">
        <is>
          <t>profession</t>
        </is>
      </c>
      <c r="H19" t="inlineStr">
        <is>
          <t>gathering</t>
        </is>
      </c>
      <c r="I19" t="inlineStr">
        <is>
          <t>1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72</v>
      </c>
      <c r="T19" t="inlineStr">
        <is>
          <t>Gathers fibers, seeds, and herbs.</t>
        </is>
      </c>
      <c r="U19" t="inlineStr">
        <is>
          <t>You know which banks hold which herbs, and when to cut so the plant comes back. Your magical fibers keep their charge all the way to camp.</t>
        </is>
      </c>
      <c r="Y19" t="inlineStr">
        <is>
          <t>https://drive.google.com/uc?export=download&amp;id=1tdrnzLQX-N0SnCPzfSL6uBZp5K9lQrhG</t>
        </is>
      </c>
    </row>
    <row r="20">
      <c r="A20" t="inlineStr">
        <is>
          <t>SK19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skills</t>
        </is>
      </c>
      <c r="E20" t="inlineStr">
        <is>
          <t>Artisan Herbalism</t>
        </is>
      </c>
      <c r="F20" t="inlineStr">
        <is>
          <t>skill</t>
        </is>
      </c>
      <c r="G20" t="inlineStr">
        <is>
          <t>profession</t>
        </is>
      </c>
      <c r="H20" t="inlineStr">
        <is>
          <t>gathering</t>
        </is>
      </c>
      <c r="I20" t="inlineStr">
        <is>
          <t>2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288</v>
      </c>
      <c r="T20" t="inlineStr">
        <is>
          <t>Gathers fibers, seeds, and herbs.</t>
        </is>
      </c>
      <c r="U20" t="inlineStr">
        <is>
          <t>You find the rare growth others walk past, and nothing in your basket is bruised or spent by the time it reaches a bench.</t>
        </is>
      </c>
      <c r="Y20" t="inlineStr">
        <is>
          <t>https://drive.google.com/uc?export=download&amp;id=1tdrnzLQX-N0SnCPzfSL6uBZp5K9lQrhG</t>
        </is>
      </c>
    </row>
    <row r="21">
      <c r="A21" t="inlineStr">
        <is>
          <t>SK20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skills</t>
        </is>
      </c>
      <c r="E21" t="inlineStr">
        <is>
          <t>Master Herbalism</t>
        </is>
      </c>
      <c r="F21" t="inlineStr">
        <is>
          <t>skill</t>
        </is>
      </c>
      <c r="G21" t="inlineStr">
        <is>
          <t>profession</t>
        </is>
      </c>
      <c r="H21" t="inlineStr">
        <is>
          <t>gathering</t>
        </is>
      </c>
      <c r="I21" t="inlineStr">
        <is>
          <t>3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800</v>
      </c>
      <c r="T21" t="inlineStr">
        <is>
          <t>Gathers fibers, seeds, and herbs.</t>
        </is>
      </c>
      <c r="U21" t="inlineStr">
        <is>
          <t>The Woodland hides very little from you. You gather things most foragers believe are stories.</t>
        </is>
      </c>
      <c r="Y21" t="inlineStr">
        <is>
          <t>https://drive.google.com/uc?export=download&amp;id=1tdrnzLQX-N0SnCPzfSL6uBZp5K9lQrhG</t>
        </is>
      </c>
    </row>
    <row r="22">
      <c r="A22" t="inlineStr">
        <is>
          <t>SK21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skills</t>
        </is>
      </c>
      <c r="E22" t="inlineStr">
        <is>
          <t>Novice Hunting</t>
        </is>
      </c>
      <c r="F22" t="inlineStr">
        <is>
          <t>skill</t>
        </is>
      </c>
      <c r="G22" t="inlineStr">
        <is>
          <t>profession</t>
        </is>
      </c>
      <c r="H22" t="inlineStr">
        <is>
          <t>gathering</t>
        </is>
      </c>
      <c r="I22" t="inlineStr">
        <is>
          <t>0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24</v>
      </c>
      <c r="T22" t="inlineStr">
        <is>
          <t>Gathers leathers, hides, chitin, and meat.</t>
        </is>
      </c>
      <c r="U22" t="inlineStr">
        <is>
          <t>You can set a snare that holds and dress what it catches without ruining the hide. Both take longer than you would like.</t>
        </is>
      </c>
      <c r="Y22" t="inlineStr">
        <is>
          <t>https://drive.google.com/uc?export=download&amp;id=14GGhW0cFY360xqZxc9mgkkMv3ZIPcDZ5</t>
        </is>
      </c>
    </row>
    <row r="23">
      <c r="A23" t="inlineStr">
        <is>
          <t>SK22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skills</t>
        </is>
      </c>
      <c r="E23" t="inlineStr">
        <is>
          <t>Journeyman Hunting</t>
        </is>
      </c>
      <c r="F23" t="inlineStr">
        <is>
          <t>skill</t>
        </is>
      </c>
      <c r="G23" t="inlineStr">
        <is>
          <t>profession</t>
        </is>
      </c>
      <c r="H23" t="inlineStr">
        <is>
          <t>gathering</t>
        </is>
      </c>
      <c r="I23" t="inlineStr">
        <is>
          <t>1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72</v>
      </c>
      <c r="T23" t="inlineStr">
        <is>
          <t>Gathers leathers, hides, chitin, and meat.</t>
        </is>
      </c>
      <c r="U23" t="inlineStr">
        <is>
          <t>You read a trail for age and direction, and your hides come off clean enough to work without patching.</t>
        </is>
      </c>
      <c r="Y23" t="inlineStr">
        <is>
          <t>https://drive.google.com/uc?export=download&amp;id=14GGhW0cFY360xqZxc9mgkkMv3ZIPcDZ5</t>
        </is>
      </c>
    </row>
    <row r="24">
      <c r="A24" t="inlineStr">
        <is>
          <t>SK23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skills</t>
        </is>
      </c>
      <c r="E24" t="inlineStr">
        <is>
          <t>Artisan Hunting</t>
        </is>
      </c>
      <c r="F24" t="inlineStr">
        <is>
          <t>skill</t>
        </is>
      </c>
      <c r="G24" t="inlineStr">
        <is>
          <t>profession</t>
        </is>
      </c>
      <c r="H24" t="inlineStr">
        <is>
          <t>gathering</t>
        </is>
      </c>
      <c r="I24" t="inlineStr">
        <is>
          <t>2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288</v>
      </c>
      <c r="T24" t="inlineStr">
        <is>
          <t>Gathers leathers, hides, chitin, and meat.</t>
        </is>
      </c>
      <c r="U24" t="inlineStr">
        <is>
          <t>You take what you mean to take, and the chitin and leather you bring back needs no sorting before it reaches a bench.</t>
        </is>
      </c>
      <c r="Y24" t="inlineStr">
        <is>
          <t>https://drive.google.com/uc?export=download&amp;id=14GGhW0cFY360xqZxc9mgkkMv3ZIPcDZ5</t>
        </is>
      </c>
    </row>
    <row r="25">
      <c r="A25" t="inlineStr">
        <is>
          <t>SK24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skills</t>
        </is>
      </c>
      <c r="E25" t="inlineStr">
        <is>
          <t>Master Hunting</t>
        </is>
      </c>
      <c r="F25" t="inlineStr">
        <is>
          <t>skill</t>
        </is>
      </c>
      <c r="G25" t="inlineStr">
        <is>
          <t>profession</t>
        </is>
      </c>
      <c r="H25" t="inlineStr">
        <is>
          <t>gathering</t>
        </is>
      </c>
      <c r="I25" t="inlineStr">
        <is>
          <t>3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800</v>
      </c>
      <c r="T25" t="inlineStr">
        <is>
          <t>Gathers leathers, hides, chitin, and meat.</t>
        </is>
      </c>
      <c r="U25" t="inlineStr">
        <is>
          <t>Nothing in the Woodland moves through your range unnoticed. What you bring home is whole, clean and exactly what was wanted.</t>
        </is>
      </c>
      <c r="Y25" t="inlineStr">
        <is>
          <t>https://drive.google.com/uc?export=download&amp;id=14GGhW0cFY360xqZxc9mgkkMv3ZIPcDZ5</t>
        </is>
      </c>
    </row>
    <row r="26">
      <c r="A26" t="inlineStr">
        <is>
          <t>SK25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skills</t>
        </is>
      </c>
      <c r="E26" t="inlineStr">
        <is>
          <t>Novice Leatherworking</t>
        </is>
      </c>
      <c r="F26" t="inlineStr">
        <is>
          <t>skill</t>
        </is>
      </c>
      <c r="G26" t="inlineStr">
        <is>
          <t>profession</t>
        </is>
      </c>
      <c r="H26" t="inlineStr">
        <is>
          <t>crafting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24</v>
      </c>
      <c r="T26" t="inlineStr">
        <is>
          <t>Turns leather, hides, and chitin into tier-specific medium armor, armor repair kits, and armor padding respectively.</t>
        </is>
      </c>
      <c r="U26" t="inlineStr">
        <is>
          <t>You can cut, punch and stitch a serviceable piece. It will chafe, and the stitching will want redoing before long.</t>
        </is>
      </c>
      <c r="Y26" t="inlineStr">
        <is>
          <t>https://drive.google.com/uc?export=download&amp;id=14vl9pRkEvT6dlWRNUNL2iIUmPAIkSamo</t>
        </is>
      </c>
    </row>
    <row r="27">
      <c r="A27" t="inlineStr">
        <is>
          <t>SK26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skills</t>
        </is>
      </c>
      <c r="E27" t="inlineStr">
        <is>
          <t>Journeyman Leatherworking</t>
        </is>
      </c>
      <c r="F27" t="inlineStr">
        <is>
          <t>skill</t>
        </is>
      </c>
      <c r="G27" t="inlineStr">
        <is>
          <t>profession</t>
        </is>
      </c>
      <c r="H27" t="inlineStr">
        <is>
          <t>crafting</t>
        </is>
      </c>
      <c r="I27" t="inlineStr">
        <is>
          <t>1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72</v>
      </c>
      <c r="T27" t="inlineStr">
        <is>
          <t>Turns leather, hides, and chitin into tier-specific medium armor, armor repair kits, and armor padding respectively.</t>
        </is>
      </c>
      <c r="U27" t="inlineStr">
        <is>
          <t>Your seams hold under strain and your padding sits where the blows land. The wearer stops noticing the armor, which is the point.</t>
        </is>
      </c>
      <c r="Y27" t="inlineStr">
        <is>
          <t>https://drive.google.com/uc?export=download&amp;id=14vl9pRkEvT6dlWRNUNL2iIUmPAIkSamo</t>
        </is>
      </c>
    </row>
    <row r="28">
      <c r="A28" t="inlineStr">
        <is>
          <t>SK27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skills</t>
        </is>
      </c>
      <c r="E28" t="inlineStr">
        <is>
          <t>Artisan Leatherworking</t>
        </is>
      </c>
      <c r="F28" t="inlineStr">
        <is>
          <t>skill</t>
        </is>
      </c>
      <c r="G28" t="inlineStr">
        <is>
          <t>profession</t>
        </is>
      </c>
      <c r="H28" t="inlineStr">
        <is>
          <t>crafting</t>
        </is>
      </c>
      <c r="I28" t="inlineStr">
        <is>
          <t>2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288</v>
      </c>
      <c r="T28" t="inlineStr">
        <is>
          <t>Turns leather, hides, and chitin into tier-specific medium armor, armor repair kits, and armor padding respectively.</t>
        </is>
      </c>
      <c r="U28" t="inlineStr">
        <is>
          <t>You work chitin as readily as hide, and your repair kits bring a ruined piece back to service without leaving the field.</t>
        </is>
      </c>
      <c r="Y28" t="inlineStr">
        <is>
          <t>https://drive.google.com/uc?export=download&amp;id=14vl9pRkEvT6dlWRNUNL2iIUmPAIkSamo</t>
        </is>
      </c>
    </row>
    <row r="29">
      <c r="A29" t="inlineStr">
        <is>
          <t>SK28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skills</t>
        </is>
      </c>
      <c r="E29" t="inlineStr">
        <is>
          <t>Master Leatherworking</t>
        </is>
      </c>
      <c r="F29" t="inlineStr">
        <is>
          <t>skill</t>
        </is>
      </c>
      <c r="G29" t="inlineStr">
        <is>
          <t>profession</t>
        </is>
      </c>
      <c r="H29" t="inlineStr">
        <is>
          <t>crafting</t>
        </is>
      </c>
      <c r="I29" t="inlineStr">
        <is>
          <t>3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800</v>
      </c>
      <c r="T29" t="inlineStr">
        <is>
          <t>Turns leather, hides, and chitin into tier-specific medium armor, armor repair kits, and armor padding respectively.</t>
        </is>
      </c>
      <c r="U29" t="inlineStr">
        <is>
          <t>What leaves your bench is light, silent and proof against far more than it looks. The best scouts in the Woodland wear your work.</t>
        </is>
      </c>
      <c r="Y29" t="inlineStr">
        <is>
          <t>https://drive.google.com/uc?export=download&amp;id=14vl9pRkEvT6dlWRNUNL2iIUmPAIkSamo</t>
        </is>
      </c>
    </row>
    <row r="30">
      <c r="A30" t="inlineStr">
        <is>
          <t>SK29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skills</t>
        </is>
      </c>
      <c r="E30" t="inlineStr">
        <is>
          <t>Novice Mining</t>
        </is>
      </c>
      <c r="F30" t="inlineStr">
        <is>
          <t>skill</t>
        </is>
      </c>
      <c r="G30" t="inlineStr">
        <is>
          <t>profession</t>
        </is>
      </c>
      <c r="H30" t="inlineStr">
        <is>
          <t>gathering</t>
        </is>
      </c>
      <c r="I30" t="inlineStr">
        <is>
          <t>0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24</v>
      </c>
      <c r="T30" t="inlineStr">
        <is>
          <t>Gathers ore, stones, and gems.</t>
        </is>
      </c>
      <c r="U30" t="inlineStr">
        <is>
          <t>You can swing true and tell ore from plain rock, usually by the second swing. The seams you find are shallow ones.</t>
        </is>
      </c>
      <c r="Y30" t="inlineStr">
        <is>
          <t>https://drive.google.com/uc?export=download&amp;id=1kcLwi4jNMW__8kUBoiyGAt-dNnRmsBNu</t>
        </is>
      </c>
    </row>
    <row r="31">
      <c r="A31" t="inlineStr">
        <is>
          <t>SK30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skills</t>
        </is>
      </c>
      <c r="E31" t="inlineStr">
        <is>
          <t>Journeyman Mining</t>
        </is>
      </c>
      <c r="F31" t="inlineStr">
        <is>
          <t>skill</t>
        </is>
      </c>
      <c r="G31" t="inlineStr">
        <is>
          <t>profession</t>
        </is>
      </c>
      <c r="H31" t="inlineStr">
        <is>
          <t>gathering</t>
        </is>
      </c>
      <c r="I31" t="inlineStr">
        <is>
          <t>1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72</v>
      </c>
      <c r="T31" t="inlineStr">
        <is>
          <t>Gathers ore, stones, and gems.</t>
        </is>
      </c>
      <c r="U31" t="inlineStr">
        <is>
          <t>You read the grain of a face before you strike it, and the stone comes away where you meant it to.</t>
        </is>
      </c>
      <c r="Y31" t="inlineStr">
        <is>
          <t>https://drive.google.com/uc?export=download&amp;id=1kcLwi4jNMW__8kUBoiyGAt-dNnRmsBNu</t>
        </is>
      </c>
    </row>
    <row r="32">
      <c r="A32" t="inlineStr">
        <is>
          <t>SK31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skills</t>
        </is>
      </c>
      <c r="E32" t="inlineStr">
        <is>
          <t>Artisan Mining</t>
        </is>
      </c>
      <c r="F32" t="inlineStr">
        <is>
          <t>skill</t>
        </is>
      </c>
      <c r="G32" t="inlineStr">
        <is>
          <t>profession</t>
        </is>
      </c>
      <c r="H32" t="inlineStr">
        <is>
          <t>gathering</t>
        </is>
      </c>
      <c r="I32" t="inlineStr">
        <is>
          <t>2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288</v>
      </c>
      <c r="T32" t="inlineStr">
        <is>
          <t>Gathers ore, stones, and gems.</t>
        </is>
      </c>
      <c r="U32" t="inlineStr">
        <is>
          <t>You follow a seam deep without losing it, and the gems you cut free come out whole rather than in pieces.</t>
        </is>
      </c>
      <c r="Y32" t="inlineStr">
        <is>
          <t>https://drive.google.com/uc?export=download&amp;id=1kcLwi4jNMW__8kUBoiyGAt-dNnRmsBNu</t>
        </is>
      </c>
    </row>
    <row r="33">
      <c r="A33" t="inlineStr">
        <is>
          <t>SK32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skills</t>
        </is>
      </c>
      <c r="E33" t="inlineStr">
        <is>
          <t>Master Mining</t>
        </is>
      </c>
      <c r="F33" t="inlineStr">
        <is>
          <t>skill</t>
        </is>
      </c>
      <c r="G33" t="inlineStr">
        <is>
          <t>profession</t>
        </is>
      </c>
      <c r="H33" t="inlineStr">
        <is>
          <t>gathering</t>
        </is>
      </c>
      <c r="I33" t="inlineStr">
        <is>
          <t>3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800</v>
      </c>
      <c r="T33" t="inlineStr">
        <is>
          <t>Gathers ore, stones, and gems.</t>
        </is>
      </c>
      <c r="U33" t="inlineStr">
        <is>
          <t>You find the ore that others have walked over for years. The deep veins open for you, and they give up what they have been holding.</t>
        </is>
      </c>
      <c r="Y33" t="inlineStr">
        <is>
          <t>https://drive.google.com/uc?export=download&amp;id=1kcLwi4jNMW__8kUBoiyGAt-dNnRmsBNu</t>
        </is>
      </c>
    </row>
    <row r="34">
      <c r="A34" t="inlineStr">
        <is>
          <t>SK33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skills</t>
        </is>
      </c>
      <c r="E34" t="inlineStr">
        <is>
          <t>Novice Survival</t>
        </is>
      </c>
      <c r="F34" t="inlineStr">
        <is>
          <t>skill</t>
        </is>
      </c>
      <c r="G34" t="inlineStr">
        <is>
          <t>profession</t>
        </is>
      </c>
      <c r="H34" t="inlineStr">
        <is>
          <t>crafting</t>
        </is>
      </c>
      <c r="I34" t="inlineStr">
        <is>
          <t>0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24</v>
      </c>
      <c r="T34" t="inlineStr">
        <is>
          <t>Turns meat/fish, mushrooms, herbs, and wraps into tier-specific food, drink, potions, and bandages.</t>
        </is>
      </c>
      <c r="U34" t="inlineStr">
        <is>
          <t>You can cook what you catch without ruining it, and bind a wound so it stops bleeding. Neither is pleasant.</t>
        </is>
      </c>
      <c r="Y34" t="inlineStr">
        <is>
          <t>https://drive.google.com/uc?export=download&amp;id=1GCcx0H0_tm9QL9FaofEFMzsPHkaDpDDk</t>
        </is>
      </c>
    </row>
    <row r="35">
      <c r="A35" t="inlineStr">
        <is>
          <t>SK34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skills</t>
        </is>
      </c>
      <c r="E35" t="inlineStr">
        <is>
          <t>Journeyman Survival</t>
        </is>
      </c>
      <c r="F35" t="inlineStr">
        <is>
          <t>skill</t>
        </is>
      </c>
      <c r="G35" t="inlineStr">
        <is>
          <t>profession</t>
        </is>
      </c>
      <c r="H35" t="inlineStr">
        <is>
          <t>crafting</t>
        </is>
      </c>
      <c r="I35" t="inlineStr">
        <is>
          <t>1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S35" t="n">
        <v>72</v>
      </c>
      <c r="T35" t="inlineStr">
        <is>
          <t>Turns meat/fish, mushrooms, herbs, and wraps into tier-specific food, drink, potions, and bandages.</t>
        </is>
      </c>
      <c r="U35" t="inlineStr">
        <is>
          <t>Your meals keep a party on its feet through a hard day, and your bandages hold through the next fight.</t>
        </is>
      </c>
      <c r="Y35" t="inlineStr">
        <is>
          <t>https://drive.google.com/uc?export=download&amp;id=1GCcx0H0_tm9QL9FaofEFMzsPHkaDpDDk</t>
        </is>
      </c>
    </row>
    <row r="36">
      <c r="A36" t="inlineStr">
        <is>
          <t>SK35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skills</t>
        </is>
      </c>
      <c r="E36" t="inlineStr">
        <is>
          <t>Artisan Survival</t>
        </is>
      </c>
      <c r="F36" t="inlineStr">
        <is>
          <t>skill</t>
        </is>
      </c>
      <c r="G36" t="inlineStr">
        <is>
          <t>profession</t>
        </is>
      </c>
      <c r="H36" t="inlineStr">
        <is>
          <t>crafting</t>
        </is>
      </c>
      <c r="I36" t="inlineStr">
        <is>
          <t>2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288</v>
      </c>
      <c r="T36" t="inlineStr">
        <is>
          <t>Turns meat/fish, mushrooms, herbs, and wraps into tier-specific food, drink, potions, and bandages.</t>
        </is>
      </c>
      <c r="U36" t="inlineStr">
        <is>
          <t>You know which herb answers which hurt, and your potions do what they promise without the usual aftertaste.</t>
        </is>
      </c>
      <c r="Y36" t="inlineStr">
        <is>
          <t>https://drive.google.com/uc?export=download&amp;id=1GCcx0H0_tm9QL9FaofEFMzsPHkaDpDDk</t>
        </is>
      </c>
    </row>
    <row r="37">
      <c r="A37" t="inlineStr">
        <is>
          <t>SK36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skills</t>
        </is>
      </c>
      <c r="E37" t="inlineStr">
        <is>
          <t>Master Survival</t>
        </is>
      </c>
      <c r="F37" t="inlineStr">
        <is>
          <t>skill</t>
        </is>
      </c>
      <c r="G37" t="inlineStr">
        <is>
          <t>profession</t>
        </is>
      </c>
      <c r="H37" t="inlineStr">
        <is>
          <t>crafting</t>
        </is>
      </c>
      <c r="I37" t="inlineStr">
        <is>
          <t>3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S37" t="n">
        <v>800</v>
      </c>
      <c r="T37" t="inlineStr">
        <is>
          <t>Turns meat/fish, mushrooms, herbs, and wraps into tier-specific food, drink, potions, and bandages.</t>
        </is>
      </c>
      <c r="U37" t="inlineStr">
        <is>
          <t>A camp with you in it does not go hungry and does not stay wounded. There is no better thing to have on a long road.</t>
        </is>
      </c>
      <c r="Y37" t="inlineStr">
        <is>
          <t>https://drive.google.com/uc?export=download&amp;id=1GCcx0H0_tm9QL9FaofEFMzsPHkaDpDDk</t>
        </is>
      </c>
    </row>
    <row r="38">
      <c r="A38" t="inlineStr">
        <is>
          <t>SK37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skills</t>
        </is>
      </c>
      <c r="E38" t="inlineStr">
        <is>
          <t>Novice Tailoring</t>
        </is>
      </c>
      <c r="F38" t="inlineStr">
        <is>
          <t>skill</t>
        </is>
      </c>
      <c r="G38" t="inlineStr">
        <is>
          <t>profession</t>
        </is>
      </c>
      <c r="H38" t="inlineStr">
        <is>
          <t>crafting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24</v>
      </c>
      <c r="T38" t="inlineStr">
        <is>
          <t>Turns fibers into tier-specific light armor and warding weapons.</t>
        </is>
      </c>
      <c r="U38" t="inlineStr">
        <is>
          <t>You can cut cloth to a pattern and sew a seam that holds. The drape is poor and the hems want watching.</t>
        </is>
      </c>
      <c r="Y38" t="inlineStr">
        <is>
          <t>https://drive.google.com/uc?export=download&amp;id=10zkLgdxxOwcqsZxTXWZH19FWG35xxzSW</t>
        </is>
      </c>
    </row>
    <row r="39">
      <c r="A39" t="inlineStr">
        <is>
          <t>SK38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skills</t>
        </is>
      </c>
      <c r="E39" t="inlineStr">
        <is>
          <t>Journeyman Tailoring</t>
        </is>
      </c>
      <c r="F39" t="inlineStr">
        <is>
          <t>skill</t>
        </is>
      </c>
      <c r="G39" t="inlineStr">
        <is>
          <t>profession</t>
        </is>
      </c>
      <c r="H39" t="inlineStr">
        <is>
          <t>crafting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72</v>
      </c>
      <c r="T39" t="inlineStr">
        <is>
          <t>Turns fibers into tier-specific light armor and warding weapons.</t>
        </is>
      </c>
      <c r="U39" t="inlineStr">
        <is>
          <t>Your cloth hangs right and your warding stitches lie where they should. The weave takes a charge and keeps it.</t>
        </is>
      </c>
      <c r="Y39" t="inlineStr">
        <is>
          <t>https://drive.google.com/uc?export=download&amp;id=10zkLgdxxOwcqsZxTXWZH19FWG35xxzSW</t>
        </is>
      </c>
    </row>
    <row r="40">
      <c r="A40" t="inlineStr">
        <is>
          <t>SK39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skills</t>
        </is>
      </c>
      <c r="E40" t="inlineStr">
        <is>
          <t>Artisan Tailoring</t>
        </is>
      </c>
      <c r="F40" t="inlineStr">
        <is>
          <t>skill</t>
        </is>
      </c>
      <c r="G40" t="inlineStr">
        <is>
          <t>profession</t>
        </is>
      </c>
      <c r="H40" t="inlineStr">
        <is>
          <t>crafting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288</v>
      </c>
      <c r="T40" t="inlineStr">
        <is>
          <t>Turns fibers into tier-specific light armor and warding weapons.</t>
        </is>
      </c>
      <c r="U40" t="inlineStr">
        <is>
          <t>You work fibers others cannot keep still, and the wards you sew in hold against things that would tear ordinary cloth apart.</t>
        </is>
      </c>
      <c r="Y40" t="inlineStr">
        <is>
          <t>https://drive.google.com/uc?export=download&amp;id=10zkLgdxxOwcqsZxTXWZH19FWG35xxzSW</t>
        </is>
      </c>
    </row>
    <row r="41">
      <c r="A41" t="inlineStr">
        <is>
          <t>SK40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skills</t>
        </is>
      </c>
      <c r="E41" t="inlineStr">
        <is>
          <t>Master Tailoring</t>
        </is>
      </c>
      <c r="F41" t="inlineStr">
        <is>
          <t>skill</t>
        </is>
      </c>
      <c r="G41" t="inlineStr">
        <is>
          <t>profession</t>
        </is>
      </c>
      <c r="H41" t="inlineStr">
        <is>
          <t>crafting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800</v>
      </c>
      <c r="T41" t="inlineStr">
        <is>
          <t>Turns fibers into tier-specific light armor and warding weapons.</t>
        </is>
      </c>
      <c r="U41" t="inlineStr">
        <is>
          <t>What you make is weightless and turns magic aside like rain off a leaf. Few ever see such work, and fewer can afford it.</t>
        </is>
      </c>
      <c r="Y41" t="inlineStr">
        <is>
          <t>https://drive.google.com/uc?export=download&amp;id=10zkLgdxxOwcqsZxTXWZH19FWG35xxzSW</t>
        </is>
      </c>
    </row>
    <row r="42">
      <c r="A42" t="inlineStr">
        <is>
          <t>SK41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skills</t>
        </is>
      </c>
      <c r="E42" t="inlineStr">
        <is>
          <t>Novice Weaponsmithing</t>
        </is>
      </c>
      <c r="F42" t="inlineStr">
        <is>
          <t>skill</t>
        </is>
      </c>
      <c r="G42" t="inlineStr">
        <is>
          <t>profession</t>
        </is>
      </c>
      <c r="H42" t="inlineStr">
        <is>
          <t>crafting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24</v>
      </c>
      <c r="T42" t="inlineStr">
        <is>
          <t>Turns ore and stone into tier-specific: (1) hacking, bludgeoning, slashing, and thrusting weapons; and (2) weapon stones.</t>
        </is>
      </c>
      <c r="U42" t="inlineStr">
        <is>
          <t>You can forge an edge that cuts and a haft that stays on. Both want attention after every serious use.</t>
        </is>
      </c>
      <c r="Y42" t="inlineStr">
        <is>
          <t>https://drive.google.com/uc?export=download&amp;id=1sbf3I56dvJOvtr8ioBlSL6USpsUjvUrN</t>
        </is>
      </c>
    </row>
    <row r="43">
      <c r="A43" t="inlineStr">
        <is>
          <t>SK42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skills</t>
        </is>
      </c>
      <c r="E43" t="inlineStr">
        <is>
          <t>Journeyman Weaponsmithing</t>
        </is>
      </c>
      <c r="F43" t="inlineStr">
        <is>
          <t>skill</t>
        </is>
      </c>
      <c r="G43" t="inlineStr">
        <is>
          <t>profession</t>
        </is>
      </c>
      <c r="H43" t="inlineStr">
        <is>
          <t>crafting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72</v>
      </c>
      <c r="T43" t="inlineStr">
        <is>
          <t>Turns ore and stone into tier-specific: (1) hacking, bludgeoning, slashing, and thrusting weapons; and (2) weapon stones.</t>
        </is>
      </c>
      <c r="U43" t="inlineStr">
        <is>
          <t>Your blades hold their edge through a fight and your hafts do not shift. The balance is honest.</t>
        </is>
      </c>
      <c r="Y43" t="inlineStr">
        <is>
          <t>https://drive.google.com/uc?export=download&amp;id=1sbf3I56dvJOvtr8ioBlSL6USpsUjvUrN</t>
        </is>
      </c>
    </row>
    <row r="44">
      <c r="A44" t="inlineStr">
        <is>
          <t>SK43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skills</t>
        </is>
      </c>
      <c r="E44" t="inlineStr">
        <is>
          <t>Artisan Weaponsmithing</t>
        </is>
      </c>
      <c r="F44" t="inlineStr">
        <is>
          <t>skill</t>
        </is>
      </c>
      <c r="G44" t="inlineStr">
        <is>
          <t>profession</t>
        </is>
      </c>
      <c r="H44" t="inlineStr">
        <is>
          <t>crafting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288</v>
      </c>
      <c r="T44" t="inlineStr">
        <is>
          <t>Turns ore and stone into tier-specific: (1) hacking, bludgeoning, slashing, and thrusting weapons; and (2) weapon stones.</t>
        </is>
      </c>
      <c r="U44" t="inlineStr">
        <is>
          <t>You forge for the hand that will hold it, and the weapon comes back to guard almost on its own.</t>
        </is>
      </c>
      <c r="Y44" t="inlineStr">
        <is>
          <t>https://drive.google.com/uc?export=download&amp;id=1sbf3I56dvJOvtr8ioBlSL6USpsUjvUrN</t>
        </is>
      </c>
    </row>
    <row r="45">
      <c r="A45" t="inlineStr">
        <is>
          <t>SK44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skills</t>
        </is>
      </c>
      <c r="E45" t="inlineStr">
        <is>
          <t>Master Weaponsmithing</t>
        </is>
      </c>
      <c r="F45" t="inlineStr">
        <is>
          <t>skill</t>
        </is>
      </c>
      <c r="G45" t="inlineStr">
        <is>
          <t>profession</t>
        </is>
      </c>
      <c r="H45" t="inlineStr">
        <is>
          <t>crafting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800</v>
      </c>
      <c r="T45" t="inlineStr">
        <is>
          <t>Turns ore and stone into tier-specific: (1) hacking, bludgeoning, slashing, and thrusting weapons; and (2) weapon stones.</t>
        </is>
      </c>
      <c r="U45" t="inlineStr">
        <is>
          <t>Your work is named, and the names outlast the bearers. There are few smiths in the Woodland who can do what you do.</t>
        </is>
      </c>
      <c r="Y45" t="inlineStr">
        <is>
          <t>https://drive.google.com/uc?export=download&amp;id=1sbf3I56dvJOvtr8ioBlSL6USpsUjvUrN</t>
        </is>
      </c>
    </row>
    <row r="46">
      <c r="A46" t="inlineStr">
        <is>
          <t>SK45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skills</t>
        </is>
      </c>
      <c r="E46" t="inlineStr">
        <is>
          <t>Novice Woodworking</t>
        </is>
      </c>
      <c r="F46" t="inlineStr">
        <is>
          <t>skill</t>
        </is>
      </c>
      <c r="G46" t="inlineStr">
        <is>
          <t>profession</t>
        </is>
      </c>
      <c r="H46" t="inlineStr">
        <is>
          <t>crafting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24</v>
      </c>
      <c r="T46" t="inlineStr">
        <is>
          <t>Turns wood into tier-specific projectile and channeling weapons.</t>
        </is>
      </c>
      <c r="U46" t="inlineStr">
        <is>
          <t>You can shape a stave and string it without splitting the wood. The draw is uneven and the range is short.</t>
        </is>
      </c>
      <c r="Y46" t="inlineStr">
        <is>
          <t>https://drive.google.com/uc?export=download&amp;id=1ky-Jx_5IVL7rl7GmSU8lNpS6_9ARfSBp</t>
        </is>
      </c>
    </row>
    <row r="47">
      <c r="A47" t="inlineStr">
        <is>
          <t>SK46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skills</t>
        </is>
      </c>
      <c r="E47" t="inlineStr">
        <is>
          <t>Journeyman Woodworking</t>
        </is>
      </c>
      <c r="F47" t="inlineStr">
        <is>
          <t>skill</t>
        </is>
      </c>
      <c r="G47" t="inlineStr">
        <is>
          <t>profession</t>
        </is>
      </c>
      <c r="H47" t="inlineStr">
        <is>
          <t>crafting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72</v>
      </c>
      <c r="T47" t="inlineStr">
        <is>
          <t>Turns wood into tier-specific projectile and channeling weapons.</t>
        </is>
      </c>
      <c r="U47" t="inlineStr">
        <is>
          <t>You tiller a limb evenly and your staves take a charge without warping. The shot goes where it is pointed.</t>
        </is>
      </c>
      <c r="Y47" t="inlineStr">
        <is>
          <t>https://drive.google.com/uc?export=download&amp;id=1ky-Jx_5IVL7rl7GmSU8lNpS6_9ARfSBp</t>
        </is>
      </c>
    </row>
    <row r="48">
      <c r="A48" t="inlineStr">
        <is>
          <t>SK47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skills</t>
        </is>
      </c>
      <c r="E48" t="inlineStr">
        <is>
          <t>Artisan Woodworking</t>
        </is>
      </c>
      <c r="F48" t="inlineStr">
        <is>
          <t>skill</t>
        </is>
      </c>
      <c r="G48" t="inlineStr">
        <is>
          <t>profession</t>
        </is>
      </c>
      <c r="H48" t="inlineStr">
        <is>
          <t>crafting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288</v>
      </c>
      <c r="T48" t="inlineStr">
        <is>
          <t>Turns wood into tier-specific projectile and channeling weapons.</t>
        </is>
      </c>
      <c r="U48" t="inlineStr">
        <is>
          <t>You match the wood to the purpose before the first cut, and what you build outshoots weapons made of better stuff.</t>
        </is>
      </c>
      <c r="Y48" t="inlineStr">
        <is>
          <t>https://drive.google.com/uc?export=download&amp;id=1ky-Jx_5IVL7rl7GmSU8lNpS6_9ARfSBp</t>
        </is>
      </c>
    </row>
    <row r="49">
      <c r="A49" t="inlineStr">
        <is>
          <t>SK48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skills</t>
        </is>
      </c>
      <c r="E49" t="inlineStr">
        <is>
          <t>Master Woodworking</t>
        </is>
      </c>
      <c r="F49" t="inlineStr">
        <is>
          <t>skill</t>
        </is>
      </c>
      <c r="G49" t="inlineStr">
        <is>
          <t>profession</t>
        </is>
      </c>
      <c r="H49" t="inlineStr">
        <is>
          <t>crafting</t>
        </is>
      </c>
      <c r="I49" t="inlineStr">
        <is>
          <t>3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800</v>
      </c>
      <c r="T49" t="inlineStr">
        <is>
          <t>Turns wood into tier-specific projectile and channeling weapons.</t>
        </is>
      </c>
      <c r="U49" t="inlineStr">
        <is>
          <t>Your bows are spoken of in other warrens. The limbs are thin as a reed and throw harder than anything that size has a right to.</t>
        </is>
      </c>
      <c r="Y49" t="inlineStr">
        <is>
          <t>https://drive.google.com/uc?export=download&amp;id=1ky-Jx_5IVL7rl7GmSU8lNpS6_9ARfSBp</t>
        </is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4.5703125" customWidth="1" min="1" max="1"/>
    <col width="9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  <c r="AA1" s="11" t="n"/>
    </row>
    <row r="2">
      <c r="A2" t="inlineStr">
        <is>
          <t>ST1</t>
        </is>
      </c>
      <c r="B2" t="inlineStr">
        <is>
          <t>status_template</t>
        </is>
      </c>
      <c r="C2" t="inlineStr">
        <is>
          <t>tile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</row>
    <row r="3">
      <c r="A3" t="inlineStr">
        <is>
          <t>ST2</t>
        </is>
      </c>
      <c r="B3" t="inlineStr">
        <is>
          <t>status_template</t>
        </is>
      </c>
      <c r="C3" t="inlineStr">
        <is>
          <t>tile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</row>
    <row r="4">
      <c r="A4" t="inlineStr">
        <is>
          <t>ST3</t>
        </is>
      </c>
      <c r="B4" t="inlineStr">
        <is>
          <t>status_template</t>
        </is>
      </c>
      <c r="C4" t="inlineStr">
        <is>
          <t>tile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</row>
    <row r="5">
      <c r="A5" t="inlineStr">
        <is>
          <t>ST4</t>
        </is>
      </c>
      <c r="B5" t="inlineStr">
        <is>
          <t>status_template</t>
        </is>
      </c>
      <c r="C5" t="inlineStr">
        <is>
          <t>tile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</row>
    <row r="6">
      <c r="A6" t="inlineStr">
        <is>
          <t>ST5</t>
        </is>
      </c>
      <c r="B6" t="inlineStr">
        <is>
          <t>status_template</t>
        </is>
      </c>
      <c r="C6" t="inlineStr">
        <is>
          <t>tile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</row>
    <row r="7">
      <c r="A7" t="inlineStr">
        <is>
          <t>ST6</t>
        </is>
      </c>
      <c r="B7" t="inlineStr">
        <is>
          <t>status_template</t>
        </is>
      </c>
      <c r="C7" t="inlineStr">
        <is>
          <t>tile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</row>
    <row r="8">
      <c r="A8" t="inlineStr">
        <is>
          <t>ST7</t>
        </is>
      </c>
      <c r="B8" t="inlineStr">
        <is>
          <t>status_template</t>
        </is>
      </c>
      <c r="C8" t="inlineStr">
        <is>
          <t>tile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</row>
    <row r="9">
      <c r="A9" t="inlineStr">
        <is>
          <t>ST8</t>
        </is>
      </c>
      <c r="B9" t="inlineStr">
        <is>
          <t>status_template</t>
        </is>
      </c>
      <c r="C9" t="inlineStr">
        <is>
          <t>tile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</row>
    <row r="10">
      <c r="A10" t="inlineStr">
        <is>
          <t>ST9</t>
        </is>
      </c>
      <c r="B10" t="inlineStr">
        <is>
          <t>status_template</t>
        </is>
      </c>
      <c r="C10" t="inlineStr">
        <is>
          <t>tile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Y10" s="7" t="n"/>
    </row>
    <row r="11">
      <c r="A11" t="inlineStr">
        <is>
          <t>ST10</t>
        </is>
      </c>
      <c r="B11" t="inlineStr">
        <is>
          <t>status_template</t>
        </is>
      </c>
      <c r="C11" t="inlineStr">
        <is>
          <t>tile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</row>
    <row r="12">
      <c r="A12" t="inlineStr">
        <is>
          <t>ST11</t>
        </is>
      </c>
      <c r="B12" t="inlineStr">
        <is>
          <t>status_template</t>
        </is>
      </c>
      <c r="C12" t="inlineStr">
        <is>
          <t>tile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</row>
    <row r="13">
      <c r="A13" t="inlineStr">
        <is>
          <t>ST12</t>
        </is>
      </c>
      <c r="B13" t="inlineStr">
        <is>
          <t>status_template</t>
        </is>
      </c>
      <c r="C13" t="inlineStr">
        <is>
          <t>tile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</row>
    <row r="14">
      <c r="A14" t="inlineStr">
        <is>
          <t>ST13</t>
        </is>
      </c>
      <c r="B14" t="inlineStr">
        <is>
          <t>status_template</t>
        </is>
      </c>
      <c r="C14" t="inlineStr">
        <is>
          <t>tile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</row>
    <row r="15">
      <c r="A15" t="inlineStr">
        <is>
          <t>ST14</t>
        </is>
      </c>
      <c r="B15" t="inlineStr">
        <is>
          <t>status_template</t>
        </is>
      </c>
      <c r="C15" t="inlineStr">
        <is>
          <t>tile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</row>
    <row r="16">
      <c r="A16" t="inlineStr">
        <is>
          <t>ST15</t>
        </is>
      </c>
      <c r="B16" t="inlineStr">
        <is>
          <t>status_template</t>
        </is>
      </c>
      <c r="C16" t="inlineStr">
        <is>
          <t>tile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</row>
    <row r="17">
      <c r="A17" t="inlineStr">
        <is>
          <t>ST16</t>
        </is>
      </c>
      <c r="B17" t="inlineStr">
        <is>
          <t>status_template</t>
        </is>
      </c>
      <c r="C17" t="inlineStr">
        <is>
          <t>tile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</row>
    <row r="18">
      <c r="A18" t="inlineStr">
        <is>
          <t>ST17</t>
        </is>
      </c>
      <c r="B18" t="inlineStr">
        <is>
          <t>status_template</t>
        </is>
      </c>
      <c r="C18" t="inlineStr">
        <is>
          <t>tile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</row>
    <row r="19">
      <c r="A19" t="inlineStr">
        <is>
          <t>ST18</t>
        </is>
      </c>
      <c r="B19" t="inlineStr">
        <is>
          <t>status_template</t>
        </is>
      </c>
      <c r="C19" t="inlineStr">
        <is>
          <t>tile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</row>
    <row r="20">
      <c r="A20" t="inlineStr">
        <is>
          <t>ST19</t>
        </is>
      </c>
      <c r="B20" t="inlineStr">
        <is>
          <t>status_template</t>
        </is>
      </c>
      <c r="C20" t="inlineStr">
        <is>
          <t>tile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</row>
    <row r="21">
      <c r="A21" t="inlineStr">
        <is>
          <t>ST20</t>
        </is>
      </c>
      <c r="B21" t="inlineStr">
        <is>
          <t>status_template</t>
        </is>
      </c>
      <c r="C21" t="inlineStr">
        <is>
          <t>tile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</row>
    <row r="22">
      <c r="A22" t="inlineStr">
        <is>
          <t>ST21</t>
        </is>
      </c>
      <c r="B22" t="inlineStr">
        <is>
          <t>status_template</t>
        </is>
      </c>
      <c r="C22" t="inlineStr">
        <is>
          <t>tile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</row>
    <row r="23">
      <c r="A23" t="inlineStr">
        <is>
          <t>ST22</t>
        </is>
      </c>
      <c r="B23" t="inlineStr">
        <is>
          <t>status_template</t>
        </is>
      </c>
      <c r="C23" t="inlineStr">
        <is>
          <t>tile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</row>
    <row r="24">
      <c r="A24" t="inlineStr">
        <is>
          <t>ST23</t>
        </is>
      </c>
      <c r="B24" t="inlineStr">
        <is>
          <t>status_template</t>
        </is>
      </c>
      <c r="C24" t="inlineStr">
        <is>
          <t>tile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</row>
    <row r="25">
      <c r="A25" t="inlineStr">
        <is>
          <t>ST24</t>
        </is>
      </c>
      <c r="B25" t="inlineStr">
        <is>
          <t>status_template</t>
        </is>
      </c>
      <c r="C25" t="inlineStr">
        <is>
          <t>tile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</row>
    <row r="26">
      <c r="A26" t="inlineStr">
        <is>
          <t>ST25</t>
        </is>
      </c>
      <c r="B26" t="inlineStr">
        <is>
          <t>status_template</t>
        </is>
      </c>
      <c r="C26" t="inlineStr">
        <is>
          <t>tile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</row>
    <row r="27">
      <c r="A27" t="inlineStr">
        <is>
          <t>ST26</t>
        </is>
      </c>
      <c r="B27" t="inlineStr">
        <is>
          <t>status_template</t>
        </is>
      </c>
      <c r="C27" t="inlineStr">
        <is>
          <t>tile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</row>
    <row r="28">
      <c r="A28" t="inlineStr">
        <is>
          <t>ST27</t>
        </is>
      </c>
      <c r="B28" t="inlineStr">
        <is>
          <t>status_template</t>
        </is>
      </c>
      <c r="C28" t="inlineStr">
        <is>
          <t>tile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</row>
    <row r="29">
      <c r="A29" t="inlineStr">
        <is>
          <t>ST28</t>
        </is>
      </c>
      <c r="B29" t="inlineStr">
        <is>
          <t>status_template</t>
        </is>
      </c>
      <c r="C29" t="inlineStr">
        <is>
          <t>tile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</row>
    <row r="30">
      <c r="A30" t="inlineStr">
        <is>
          <t>ST29</t>
        </is>
      </c>
      <c r="B30" t="inlineStr">
        <is>
          <t>status_template</t>
        </is>
      </c>
      <c r="C30" t="inlineStr">
        <is>
          <t>tile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</row>
    <row r="31">
      <c r="A31" t="inlineStr">
        <is>
          <t>ST30</t>
        </is>
      </c>
      <c r="B31" t="inlineStr">
        <is>
          <t>status_template</t>
        </is>
      </c>
      <c r="C31" t="inlineStr">
        <is>
          <t>tile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</row>
    <row r="32">
      <c r="A32" t="inlineStr">
        <is>
          <t>ST31</t>
        </is>
      </c>
      <c r="B32" t="inlineStr">
        <is>
          <t>status_template</t>
        </is>
      </c>
      <c r="C32" t="inlineStr">
        <is>
          <t>tile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</row>
    <row r="33">
      <c r="A33" t="inlineStr">
        <is>
          <t>ST32</t>
        </is>
      </c>
      <c r="B33" t="inlineStr">
        <is>
          <t>status_template</t>
        </is>
      </c>
      <c r="C33" t="inlineStr">
        <is>
          <t>tile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</row>
    <row r="34">
      <c r="A34" t="inlineStr">
        <is>
          <t>ST33</t>
        </is>
      </c>
      <c r="B34" t="inlineStr">
        <is>
          <t>status_template</t>
        </is>
      </c>
      <c r="C34" t="inlineStr">
        <is>
          <t>tile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</row>
    <row r="35">
      <c r="A35" t="inlineStr">
        <is>
          <t>ST34</t>
        </is>
      </c>
      <c r="B35" t="inlineStr">
        <is>
          <t>status_template</t>
        </is>
      </c>
      <c r="C35" t="inlineStr">
        <is>
          <t>tile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</row>
    <row r="36">
      <c r="A36" t="inlineStr">
        <is>
          <t>ST35</t>
        </is>
      </c>
      <c r="B36" t="inlineStr">
        <is>
          <t>status_template</t>
        </is>
      </c>
      <c r="C36" t="inlineStr">
        <is>
          <t>tile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</row>
    <row r="37">
      <c r="A37" t="inlineStr">
        <is>
          <t>ST36</t>
        </is>
      </c>
      <c r="B37" t="inlineStr">
        <is>
          <t>status_template</t>
        </is>
      </c>
      <c r="C37" t="inlineStr">
        <is>
          <t>tile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</row>
    <row r="38">
      <c r="A38" t="inlineStr">
        <is>
          <t>ST37</t>
        </is>
      </c>
      <c r="B38" t="inlineStr">
        <is>
          <t>status_template</t>
        </is>
      </c>
      <c r="C38" t="inlineStr">
        <is>
          <t>tile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</row>
    <row r="39">
      <c r="A39" t="inlineStr">
        <is>
          <t>ST38</t>
        </is>
      </c>
      <c r="B39" t="inlineStr">
        <is>
          <t>status_template</t>
        </is>
      </c>
      <c r="C39" t="inlineStr">
        <is>
          <t>tile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</row>
    <row r="40">
      <c r="A40" t="inlineStr">
        <is>
          <t>ST39</t>
        </is>
      </c>
      <c r="B40" t="inlineStr">
        <is>
          <t>status_template</t>
        </is>
      </c>
      <c r="C40" t="inlineStr">
        <is>
          <t>tile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</row>
    <row r="41"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</row>
    <row r="42"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</row>
    <row r="43"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</row>
    <row r="44"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</row>
    <row r="45"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</row>
    <row r="46"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</row>
    <row r="47"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</row>
    <row r="48"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</row>
    <row r="49"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5.140625" customWidth="1" min="1" max="1"/>
    <col width="20" customWidth="1" min="2" max="2"/>
    <col width="18" customWidth="1" min="3" max="11"/>
  </cols>
  <sheetData>
    <row r="1">
      <c r="A1" s="13" t="inlineStr">
        <is>
          <t>item_id</t>
        </is>
      </c>
      <c r="B1" s="13" t="inlineStr">
        <is>
          <t>name</t>
        </is>
      </c>
      <c r="C1" s="13" t="inlineStr">
        <is>
          <t>spawn1</t>
        </is>
      </c>
      <c r="D1" s="13" t="inlineStr">
        <is>
          <t>spawn2</t>
        </is>
      </c>
      <c r="E1" s="13" t="inlineStr">
        <is>
          <t>spawn3</t>
        </is>
      </c>
      <c r="F1" s="13" t="inlineStr">
        <is>
          <t>spawn4</t>
        </is>
      </c>
      <c r="G1" s="13" t="inlineStr">
        <is>
          <t>spawn5</t>
        </is>
      </c>
      <c r="H1" s="14" t="inlineStr">
        <is>
          <t>gold_adjust</t>
        </is>
      </c>
      <c r="I1" s="16" t="inlineStr">
        <is>
          <t>spawngold</t>
        </is>
      </c>
      <c r="J1" s="13" t="inlineStr">
        <is>
          <t>spawnstatus1</t>
        </is>
      </c>
      <c r="K1" s="13" t="inlineStr">
        <is>
          <t>spawnstatus2</t>
        </is>
      </c>
      <c r="L1" s="13" t="inlineStr">
        <is>
          <t>spawnstatus3</t>
        </is>
      </c>
    </row>
    <row r="2">
      <c r="A2" t="inlineStr">
        <is>
          <t>IT23</t>
        </is>
      </c>
      <c r="B2" t="inlineStr">
        <is>
          <t>Ribbon Clam</t>
        </is>
      </c>
      <c r="C2" t="inlineStr">
        <is>
          <t>Clam Meat</t>
        </is>
      </c>
      <c r="D2" t="inlineStr">
        <is>
          <t xml:space="preserve">Lustrous Pearl|Iridescent Pearl| | | </t>
        </is>
      </c>
      <c r="H2" t="n">
        <v>0</v>
      </c>
    </row>
    <row r="3">
      <c r="A3" t="inlineStr">
        <is>
          <t>IT24</t>
        </is>
      </c>
      <c r="B3" t="inlineStr">
        <is>
          <t>Deepwater Clam</t>
        </is>
      </c>
      <c r="C3" t="inlineStr">
        <is>
          <t>Clam Meat</t>
        </is>
      </c>
      <c r="D3" t="inlineStr">
        <is>
          <t xml:space="preserve">Golden Pearl|Black Pearl| | | </t>
        </is>
      </c>
      <c r="H3" t="n">
        <v>0</v>
      </c>
    </row>
    <row r="4">
      <c r="A4" t="inlineStr">
        <is>
          <t>IT35</t>
        </is>
      </c>
      <c r="B4" t="inlineStr">
        <is>
          <t>Crab Trap</t>
        </is>
      </c>
      <c r="C4" t="inlineStr">
        <is>
          <t xml:space="preserve">Spiral Snail|Pink Prawn|Red Lobster|River Crab| | | </t>
        </is>
      </c>
      <c r="H4" t="n">
        <v>0</v>
      </c>
    </row>
    <row r="5">
      <c r="A5" t="inlineStr">
        <is>
          <t>IT30</t>
        </is>
      </c>
      <c r="B5" t="inlineStr">
        <is>
          <t>Waterlogged Letter</t>
        </is>
      </c>
      <c r="H5" t="n">
        <v>1</v>
      </c>
      <c r="I5" t="inlineStr">
        <is>
          <t>3-6</t>
        </is>
      </c>
    </row>
    <row r="6">
      <c r="A6" t="inlineStr">
        <is>
          <t>IT31</t>
        </is>
      </c>
      <c r="B6" t="inlineStr">
        <is>
          <t>Sunken Satchel</t>
        </is>
      </c>
      <c r="H6" t="n">
        <v>1</v>
      </c>
      <c r="I6" t="inlineStr">
        <is>
          <t>11-18</t>
        </is>
      </c>
    </row>
    <row r="7">
      <c r="A7" t="inlineStr">
        <is>
          <t>IT32</t>
        </is>
      </c>
      <c r="B7" t="inlineStr">
        <is>
          <t>Banded Crate</t>
        </is>
      </c>
      <c r="H7" t="n">
        <v>1</v>
      </c>
      <c r="I7" t="inlineStr">
        <is>
          <t>33-56</t>
        </is>
      </c>
    </row>
    <row r="8">
      <c r="A8" t="inlineStr">
        <is>
          <t>IT33</t>
        </is>
      </c>
      <c r="B8" t="inlineStr">
        <is>
          <t>Riverbed Chest</t>
        </is>
      </c>
      <c r="H8" t="n">
        <v>1</v>
      </c>
      <c r="I8" t="inlineStr">
        <is>
          <t>63-106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selection activeCell="C11" sqref="C11"/>
    </sheetView>
  </sheetViews>
  <sheetFormatPr baseColWidth="8" defaultRowHeight="15"/>
  <cols>
    <col width="14" customWidth="1" min="1" max="6"/>
    <col width="17" customWidth="1" min="7" max="7"/>
    <col width="14" customWidth="1" min="8" max="11"/>
    <col width="17" customWidth="1" min="12" max="12"/>
    <col width="15" customWidth="1" min="13" max="13"/>
    <col width="16" customWidth="1" min="14" max="14"/>
    <col width="14" customWidth="1" min="15" max="15"/>
    <col width="16" customWidth="1" min="16" max="16"/>
    <col width="14" customWidth="1" min="17" max="23"/>
    <col width="18" customWidth="1" min="24" max="24"/>
    <col width="14" customWidth="1" min="25" max="25"/>
    <col width="16" customWidth="1" min="26" max="26"/>
  </cols>
  <sheetData>
    <row r="1">
      <c r="A1" s="1" t="inlineStr">
        <is>
          <t>Allowed values. Add a row to extend a list -- the dropdowns and sync_items_data.py both read these columns.</t>
        </is>
      </c>
    </row>
    <row r="2">
      <c r="A2" s="2" t="inlineStr">
        <is>
          <t>tts_type</t>
        </is>
      </c>
      <c r="B2" s="2" t="inlineStr">
        <is>
          <t>type</t>
        </is>
      </c>
      <c r="C2" s="2" t="inlineStr">
        <is>
          <t>tier</t>
        </is>
      </c>
      <c r="D2" s="3" t="inlineStr">
        <is>
          <t>subtype</t>
        </is>
      </c>
      <c r="E2" s="3" t="inlineStr">
        <is>
          <t>sub_weapon</t>
        </is>
      </c>
      <c r="F2" s="3" t="inlineStr">
        <is>
          <t>sub_armor</t>
        </is>
      </c>
      <c r="G2" s="3" t="inlineStr">
        <is>
          <t>sub_consumable</t>
        </is>
      </c>
      <c r="H2" s="3" t="inlineStr">
        <is>
          <t>sub_goods</t>
        </is>
      </c>
      <c r="I2" s="4" t="inlineStr">
        <is>
          <t>subsubtype</t>
        </is>
      </c>
      <c r="J2" s="4" t="inlineStr">
        <is>
          <t>ss_hacking</t>
        </is>
      </c>
      <c r="K2" s="4" t="inlineStr">
        <is>
          <t>ss_slashing</t>
        </is>
      </c>
      <c r="L2" s="4" t="inlineStr">
        <is>
          <t>ss_bludgeoning</t>
        </is>
      </c>
      <c r="M2" s="4" t="inlineStr">
        <is>
          <t>ss_thrusting</t>
        </is>
      </c>
      <c r="N2" s="4" t="inlineStr">
        <is>
          <t>ss_projectile</t>
        </is>
      </c>
      <c r="O2" s="4" t="inlineStr">
        <is>
          <t>ss_blocking</t>
        </is>
      </c>
      <c r="P2" s="4" t="inlineStr">
        <is>
          <t>ss_channeling</t>
        </is>
      </c>
      <c r="Q2" s="4" t="inlineStr">
        <is>
          <t>ss_warding</t>
        </is>
      </c>
      <c r="R2" s="4" t="inlineStr">
        <is>
          <t>ss_infusing</t>
        </is>
      </c>
      <c r="S2" s="4" t="inlineStr">
        <is>
          <t>ss_material</t>
        </is>
      </c>
      <c r="T2" s="4" t="inlineStr">
        <is>
          <t>ss_heavy</t>
        </is>
      </c>
      <c r="U2" s="4" t="inlineStr">
        <is>
          <t>ss_medium</t>
        </is>
      </c>
      <c r="V2" s="4" t="inlineStr">
        <is>
          <t>ss_light</t>
        </is>
      </c>
      <c r="W2" s="4" t="inlineStr">
        <is>
          <t>ss_trinket</t>
        </is>
      </c>
      <c r="X2" s="6" t="inlineStr">
        <is>
          <t>ss_miscellaneous</t>
        </is>
      </c>
      <c r="Y2" s="8" t="inlineStr">
        <is>
          <t>sub_skill</t>
        </is>
      </c>
      <c r="Z2" s="9" t="inlineStr">
        <is>
          <t>ss_profession</t>
        </is>
      </c>
    </row>
    <row r="3">
      <c r="A3" t="inlineStr">
        <is>
          <t>tile</t>
        </is>
      </c>
      <c r="B3" t="inlineStr">
        <is>
          <t>weapon</t>
        </is>
      </c>
      <c r="C3" t="inlineStr">
        <is>
          <t>0</t>
        </is>
      </c>
      <c r="D3" t="inlineStr">
        <is>
          <t>hacking</t>
        </is>
      </c>
      <c r="E3" t="inlineStr">
        <is>
          <t>hacking</t>
        </is>
      </c>
      <c r="F3" t="inlineStr">
        <is>
          <t>heavy</t>
        </is>
      </c>
      <c r="G3" t="inlineStr">
        <is>
          <t>food</t>
        </is>
      </c>
      <c r="H3" t="inlineStr">
        <is>
          <t>treasure</t>
        </is>
      </c>
      <c r="I3" t="inlineStr">
        <is>
          <t>1H Shield</t>
        </is>
      </c>
      <c r="J3" t="inlineStr">
        <is>
          <t>1H Axe</t>
        </is>
      </c>
      <c r="K3" t="inlineStr">
        <is>
          <t>1H Sword</t>
        </is>
      </c>
      <c r="L3" t="inlineStr">
        <is>
          <t>1H Mace</t>
        </is>
      </c>
      <c r="M3" t="inlineStr">
        <is>
          <t>1H Dagger</t>
        </is>
      </c>
      <c r="N3" t="inlineStr">
        <is>
          <t>1H Crossbow</t>
        </is>
      </c>
      <c r="O3" t="inlineStr">
        <is>
          <t>1H Shield</t>
        </is>
      </c>
      <c r="P3" t="inlineStr">
        <is>
          <t>1H Wand</t>
        </is>
      </c>
      <c r="Q3" t="inlineStr">
        <is>
          <t>1H Scroll</t>
        </is>
      </c>
      <c r="R3" t="inlineStr">
        <is>
          <t>1H Lightning Mote</t>
        </is>
      </c>
      <c r="S3" t="inlineStr">
        <is>
          <t>ore</t>
        </is>
      </c>
      <c r="T3" t="inlineStr">
        <is>
          <t>head</t>
        </is>
      </c>
      <c r="U3" t="inlineStr">
        <is>
          <t>head</t>
        </is>
      </c>
      <c r="V3" t="inlineStr">
        <is>
          <t>head</t>
        </is>
      </c>
      <c r="W3" t="inlineStr">
        <is>
          <t>finger</t>
        </is>
      </c>
      <c r="X3" t="inlineStr">
        <is>
          <t>1H</t>
        </is>
      </c>
      <c r="Y3" t="inlineStr">
        <is>
          <t>profession</t>
        </is>
      </c>
      <c r="Z3" t="inlineStr">
        <is>
          <t>gathering</t>
        </is>
      </c>
    </row>
    <row r="4">
      <c r="A4" t="inlineStr">
        <is>
          <t>token</t>
        </is>
      </c>
      <c r="B4" t="inlineStr">
        <is>
          <t>armor</t>
        </is>
      </c>
      <c r="C4" t="inlineStr">
        <is>
          <t>1</t>
        </is>
      </c>
      <c r="D4" t="inlineStr">
        <is>
          <t>slashing</t>
        </is>
      </c>
      <c r="E4" t="inlineStr">
        <is>
          <t>slashing</t>
        </is>
      </c>
      <c r="F4" t="inlineStr">
        <is>
          <t>medium</t>
        </is>
      </c>
      <c r="G4" t="inlineStr">
        <is>
          <t>drink</t>
        </is>
      </c>
      <c r="H4" t="inlineStr">
        <is>
          <t>quest</t>
        </is>
      </c>
      <c r="I4" t="inlineStr">
        <is>
          <t>2H Dueling Shield</t>
        </is>
      </c>
      <c r="J4" t="inlineStr">
        <is>
          <t>2H Greataxe</t>
        </is>
      </c>
      <c r="K4" t="inlineStr">
        <is>
          <t>2H Greatsword</t>
        </is>
      </c>
      <c r="L4" t="inlineStr">
        <is>
          <t>2H Greatmace</t>
        </is>
      </c>
      <c r="M4" t="inlineStr">
        <is>
          <t>2H Spear</t>
        </is>
      </c>
      <c r="N4" t="inlineStr">
        <is>
          <t>2H Bow</t>
        </is>
      </c>
      <c r="O4" t="inlineStr">
        <is>
          <t>2H Dueling Shield</t>
        </is>
      </c>
      <c r="P4" t="inlineStr">
        <is>
          <t>2H Staff</t>
        </is>
      </c>
      <c r="Q4" t="inlineStr">
        <is>
          <t>2H Tome</t>
        </is>
      </c>
      <c r="R4" t="inlineStr">
        <is>
          <t>1H Fire Mote</t>
        </is>
      </c>
      <c r="S4" t="inlineStr">
        <is>
          <t>gem</t>
        </is>
      </c>
      <c r="T4" t="inlineStr">
        <is>
          <t>body</t>
        </is>
      </c>
      <c r="U4" t="inlineStr">
        <is>
          <t>body</t>
        </is>
      </c>
      <c r="V4" t="inlineStr">
        <is>
          <t>body</t>
        </is>
      </c>
      <c r="W4" t="inlineStr">
        <is>
          <t>neck</t>
        </is>
      </c>
      <c r="X4" t="inlineStr">
        <is>
          <t>2H</t>
        </is>
      </c>
      <c r="Y4" t="inlineStr">
        <is>
          <t>general</t>
        </is>
      </c>
      <c r="Z4" t="inlineStr">
        <is>
          <t>crafting</t>
        </is>
      </c>
    </row>
    <row r="5">
      <c r="B5" t="inlineStr">
        <is>
          <t>consumable</t>
        </is>
      </c>
      <c r="C5" t="inlineStr">
        <is>
          <t>2</t>
        </is>
      </c>
      <c r="D5" t="inlineStr">
        <is>
          <t>bludgeoning</t>
        </is>
      </c>
      <c r="E5" t="inlineStr">
        <is>
          <t>bludgeoning</t>
        </is>
      </c>
      <c r="F5" t="inlineStr">
        <is>
          <t>light</t>
        </is>
      </c>
      <c r="G5" t="inlineStr">
        <is>
          <t>potion</t>
        </is>
      </c>
      <c r="H5" t="inlineStr">
        <is>
          <t>junk</t>
        </is>
      </c>
      <c r="I5" t="inlineStr">
        <is>
          <t>1H Mace</t>
        </is>
      </c>
      <c r="R5" t="inlineStr">
        <is>
          <t>1H Shadow Mote</t>
        </is>
      </c>
      <c r="S5" t="inlineStr">
        <is>
          <t>fiber</t>
        </is>
      </c>
      <c r="T5" t="inlineStr">
        <is>
          <t>gloves</t>
        </is>
      </c>
      <c r="U5" t="inlineStr">
        <is>
          <t>gloves</t>
        </is>
      </c>
      <c r="V5" t="inlineStr">
        <is>
          <t>gloves</t>
        </is>
      </c>
      <c r="W5" t="inlineStr">
        <is>
          <t>belt</t>
        </is>
      </c>
      <c r="X5" t="inlineStr">
        <is>
          <t>head</t>
        </is>
      </c>
    </row>
    <row r="6">
      <c r="B6" t="inlineStr">
        <is>
          <t>goods</t>
        </is>
      </c>
      <c r="C6" t="inlineStr">
        <is>
          <t>3</t>
        </is>
      </c>
      <c r="D6" t="inlineStr">
        <is>
          <t>thrusting</t>
        </is>
      </c>
      <c r="E6" t="inlineStr">
        <is>
          <t>thrusting</t>
        </is>
      </c>
      <c r="F6" t="inlineStr">
        <is>
          <t>trinket</t>
        </is>
      </c>
      <c r="G6" t="inlineStr">
        <is>
          <t>bandage</t>
        </is>
      </c>
      <c r="H6" t="inlineStr">
        <is>
          <t>material</t>
        </is>
      </c>
      <c r="I6" t="inlineStr">
        <is>
          <t>2H Greatmace</t>
        </is>
      </c>
      <c r="R6" t="inlineStr">
        <is>
          <t>1H Frost Mote</t>
        </is>
      </c>
      <c r="S6" t="inlineStr">
        <is>
          <t>seed</t>
        </is>
      </c>
      <c r="T6" t="inlineStr">
        <is>
          <t>boots</t>
        </is>
      </c>
      <c r="U6" t="inlineStr">
        <is>
          <t>boots</t>
        </is>
      </c>
      <c r="V6" t="inlineStr">
        <is>
          <t>boots</t>
        </is>
      </c>
      <c r="W6" t="inlineStr">
        <is>
          <t>back</t>
        </is>
      </c>
      <c r="X6" t="inlineStr">
        <is>
          <t>hands</t>
        </is>
      </c>
    </row>
    <row r="7">
      <c r="B7" t="inlineStr">
        <is>
          <t>skill</t>
        </is>
      </c>
      <c r="D7" t="inlineStr">
        <is>
          <t>projectile</t>
        </is>
      </c>
      <c r="E7" t="inlineStr">
        <is>
          <t>projectile</t>
        </is>
      </c>
      <c r="F7" t="inlineStr">
        <is>
          <t>miscellaneous</t>
        </is>
      </c>
      <c r="G7" t="inlineStr">
        <is>
          <t>repair kit</t>
        </is>
      </c>
      <c r="H7" t="inlineStr">
        <is>
          <t>miscellaneous</t>
        </is>
      </c>
      <c r="I7" t="inlineStr">
        <is>
          <t>1H Wand</t>
        </is>
      </c>
      <c r="R7" t="inlineStr">
        <is>
          <t>2H Lightning Heart</t>
        </is>
      </c>
      <c r="S7" t="inlineStr">
        <is>
          <t>herb</t>
        </is>
      </c>
    </row>
    <row r="8">
      <c r="D8" t="inlineStr">
        <is>
          <t>blocking</t>
        </is>
      </c>
      <c r="E8" t="inlineStr">
        <is>
          <t>blocking</t>
        </is>
      </c>
      <c r="G8" t="inlineStr">
        <is>
          <t>rune</t>
        </is>
      </c>
      <c r="I8" t="inlineStr">
        <is>
          <t>2H Staff</t>
        </is>
      </c>
      <c r="R8" t="inlineStr">
        <is>
          <t>2H Fire Heart</t>
        </is>
      </c>
      <c r="S8" t="inlineStr">
        <is>
          <t>wood</t>
        </is>
      </c>
    </row>
    <row r="9">
      <c r="D9" t="inlineStr">
        <is>
          <t>channeling</t>
        </is>
      </c>
      <c r="E9" t="inlineStr">
        <is>
          <t>channeling</t>
        </is>
      </c>
      <c r="G9" t="inlineStr">
        <is>
          <t>augment</t>
        </is>
      </c>
      <c r="I9" t="inlineStr">
        <is>
          <t>1H Axe</t>
        </is>
      </c>
      <c r="R9" t="inlineStr">
        <is>
          <t>2H Shadow Heart</t>
        </is>
      </c>
      <c r="S9" t="inlineStr">
        <is>
          <t>leather</t>
        </is>
      </c>
    </row>
    <row r="10">
      <c r="D10" t="inlineStr">
        <is>
          <t>warding</t>
        </is>
      </c>
      <c r="E10" t="inlineStr">
        <is>
          <t>warding</t>
        </is>
      </c>
      <c r="G10" t="inlineStr">
        <is>
          <t>lootbox</t>
        </is>
      </c>
      <c r="I10" t="inlineStr">
        <is>
          <t>2H Greataxe</t>
        </is>
      </c>
      <c r="R10" t="inlineStr">
        <is>
          <t>2H Frost Heart</t>
        </is>
      </c>
      <c r="S10" t="inlineStr">
        <is>
          <t>wrap</t>
        </is>
      </c>
    </row>
    <row r="11">
      <c r="D11" t="inlineStr">
        <is>
          <t>infusing</t>
        </is>
      </c>
      <c r="E11" t="inlineStr">
        <is>
          <t>infusing</t>
        </is>
      </c>
      <c r="I11" t="inlineStr">
        <is>
          <t>head</t>
        </is>
      </c>
      <c r="S11" t="inlineStr">
        <is>
          <t>meat</t>
        </is>
      </c>
    </row>
    <row r="12">
      <c r="D12" t="inlineStr">
        <is>
          <t>heavy</t>
        </is>
      </c>
      <c r="E12" t="inlineStr">
        <is>
          <t>miscellaneous</t>
        </is>
      </c>
      <c r="I12" t="inlineStr">
        <is>
          <t>body</t>
        </is>
      </c>
      <c r="S12" t="inlineStr">
        <is>
          <t>fish</t>
        </is>
      </c>
    </row>
    <row r="13">
      <c r="D13" t="inlineStr">
        <is>
          <t>medium</t>
        </is>
      </c>
      <c r="I13" t="inlineStr">
        <is>
          <t>gloves</t>
        </is>
      </c>
      <c r="S13" t="inlineStr">
        <is>
          <t>stone</t>
        </is>
      </c>
    </row>
    <row r="14">
      <c r="D14" t="inlineStr">
        <is>
          <t>light</t>
        </is>
      </c>
      <c r="I14" t="inlineStr">
        <is>
          <t>boots</t>
        </is>
      </c>
      <c r="S14" t="inlineStr">
        <is>
          <t>chitin</t>
        </is>
      </c>
    </row>
    <row r="15">
      <c r="D15" t="inlineStr">
        <is>
          <t>food</t>
        </is>
      </c>
      <c r="I15" t="inlineStr">
        <is>
          <t>1H Lightning Mote</t>
        </is>
      </c>
      <c r="S15" t="inlineStr">
        <is>
          <t>hide</t>
        </is>
      </c>
    </row>
    <row r="16">
      <c r="D16" t="inlineStr">
        <is>
          <t>drink</t>
        </is>
      </c>
      <c r="I16" t="inlineStr">
        <is>
          <t>1H Fire Mote</t>
        </is>
      </c>
      <c r="S16" t="inlineStr">
        <is>
          <t>mushroom</t>
        </is>
      </c>
    </row>
    <row r="17">
      <c r="D17" t="inlineStr">
        <is>
          <t>potion</t>
        </is>
      </c>
      <c r="I17" t="inlineStr">
        <is>
          <t>1H Shadow Mote</t>
        </is>
      </c>
      <c r="S17" t="inlineStr">
        <is>
          <t>sap</t>
        </is>
      </c>
    </row>
    <row r="18">
      <c r="D18" t="inlineStr">
        <is>
          <t>bandage</t>
        </is>
      </c>
      <c r="I18" t="inlineStr">
        <is>
          <t>1H Frost Mote</t>
        </is>
      </c>
    </row>
    <row r="19">
      <c r="D19" t="inlineStr">
        <is>
          <t>repair kit</t>
        </is>
      </c>
      <c r="I19" t="inlineStr">
        <is>
          <t>2H Lightning Heart</t>
        </is>
      </c>
    </row>
    <row r="20">
      <c r="D20" t="inlineStr">
        <is>
          <t>rune</t>
        </is>
      </c>
      <c r="I20" t="inlineStr">
        <is>
          <t>2H Fire Heart</t>
        </is>
      </c>
    </row>
    <row r="21">
      <c r="D21" t="inlineStr">
        <is>
          <t>augment</t>
        </is>
      </c>
      <c r="I21" t="inlineStr">
        <is>
          <t>2H Shadow Heart</t>
        </is>
      </c>
    </row>
    <row r="22">
      <c r="D22" t="inlineStr">
        <is>
          <t>treasure</t>
        </is>
      </c>
      <c r="I22" t="inlineStr">
        <is>
          <t>2H Frost Heart</t>
        </is>
      </c>
    </row>
    <row r="23">
      <c r="D23" t="inlineStr">
        <is>
          <t>quest</t>
        </is>
      </c>
      <c r="I23" t="inlineStr">
        <is>
          <t>ore</t>
        </is>
      </c>
    </row>
    <row r="24">
      <c r="D24" t="inlineStr">
        <is>
          <t>junk</t>
        </is>
      </c>
      <c r="I24" t="inlineStr">
        <is>
          <t>gem</t>
        </is>
      </c>
    </row>
    <row r="25">
      <c r="D25" t="inlineStr">
        <is>
          <t>material</t>
        </is>
      </c>
      <c r="I25" t="inlineStr">
        <is>
          <t>fiber</t>
        </is>
      </c>
    </row>
    <row r="26">
      <c r="D26" t="inlineStr">
        <is>
          <t>trinket</t>
        </is>
      </c>
      <c r="I26" t="inlineStr">
        <is>
          <t>seed</t>
        </is>
      </c>
    </row>
    <row r="27">
      <c r="D27" t="inlineStr">
        <is>
          <t>miscellaneous</t>
        </is>
      </c>
      <c r="I27" t="inlineStr">
        <is>
          <t>herb</t>
        </is>
      </c>
    </row>
    <row r="28">
      <c r="D28" t="inlineStr">
        <is>
          <t>lootbox</t>
        </is>
      </c>
      <c r="I28" t="inlineStr">
        <is>
          <t>wood</t>
        </is>
      </c>
    </row>
    <row r="29">
      <c r="D29" t="inlineStr">
        <is>
          <t>profession</t>
        </is>
      </c>
      <c r="I29" t="inlineStr">
        <is>
          <t>leather</t>
        </is>
      </c>
    </row>
    <row r="30">
      <c r="D30" t="inlineStr">
        <is>
          <t>general</t>
        </is>
      </c>
      <c r="I30" t="inlineStr">
        <is>
          <t>wrap</t>
        </is>
      </c>
    </row>
    <row r="31">
      <c r="I31" t="inlineStr">
        <is>
          <t>meat</t>
        </is>
      </c>
    </row>
    <row r="32">
      <c r="I32" t="inlineStr">
        <is>
          <t>fish</t>
        </is>
      </c>
    </row>
    <row r="33">
      <c r="I33" t="inlineStr">
        <is>
          <t>stone</t>
        </is>
      </c>
    </row>
    <row r="34">
      <c r="I34" t="inlineStr">
        <is>
          <t>1H Crossbow</t>
        </is>
      </c>
    </row>
    <row r="35">
      <c r="I35" t="inlineStr">
        <is>
          <t>2H Bow</t>
        </is>
      </c>
    </row>
    <row r="36">
      <c r="I36" t="inlineStr">
        <is>
          <t>1H Sword</t>
        </is>
      </c>
    </row>
    <row r="37">
      <c r="I37" t="inlineStr">
        <is>
          <t>2H Greatsword</t>
        </is>
      </c>
    </row>
    <row r="38">
      <c r="I38" t="inlineStr">
        <is>
          <t>1H Dagger</t>
        </is>
      </c>
    </row>
    <row r="39">
      <c r="I39" t="inlineStr">
        <is>
          <t>2H Spear</t>
        </is>
      </c>
    </row>
    <row r="40">
      <c r="I40" t="inlineStr">
        <is>
          <t>finger</t>
        </is>
      </c>
    </row>
    <row r="41">
      <c r="I41" t="inlineStr">
        <is>
          <t>neck</t>
        </is>
      </c>
    </row>
    <row r="42">
      <c r="I42" t="inlineStr">
        <is>
          <t>belt</t>
        </is>
      </c>
    </row>
    <row r="43">
      <c r="I43" t="inlineStr">
        <is>
          <t>back</t>
        </is>
      </c>
    </row>
    <row r="44">
      <c r="I44" t="inlineStr">
        <is>
          <t>1H Scroll</t>
        </is>
      </c>
    </row>
    <row r="45">
      <c r="I45" t="inlineStr">
        <is>
          <t>2H Tome</t>
        </is>
      </c>
    </row>
    <row r="46">
      <c r="I46" t="inlineStr">
        <is>
          <t>1H</t>
        </is>
      </c>
    </row>
    <row r="47">
      <c r="I47" t="inlineStr">
        <is>
          <t>2H</t>
        </is>
      </c>
    </row>
    <row r="48">
      <c r="I48" t="inlineStr">
        <is>
          <t>hands</t>
        </is>
      </c>
    </row>
    <row r="49">
      <c r="I49" t="inlineStr">
        <is>
          <t>gathering</t>
        </is>
      </c>
    </row>
    <row r="50">
      <c r="I50" t="inlineStr">
        <is>
          <t>crafting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E20" sqref="E20"/>
    </sheetView>
  </sheetViews>
  <sheetFormatPr baseColWidth="8" defaultRowHeight="15"/>
  <cols>
    <col width="20" customWidth="1" min="1" max="2"/>
    <col width="20" customWidth="1" min="4" max="5"/>
    <col width="20" customWidth="1" min="7" max="8"/>
  </cols>
  <sheetData>
    <row r="1">
      <c r="A1" s="1" t="inlineStr">
        <is>
          <t>Tables the items-sheet formulas read. Generated -- change the rules in tools/build_items_xlsx.py, not here.</t>
        </is>
      </c>
    </row>
    <row r="2">
      <c r="A2" s="5" t="inlineStr">
        <is>
          <t>subtype</t>
        </is>
      </c>
      <c r="B2" s="5" t="inlineStr">
        <is>
          <t>stat</t>
        </is>
      </c>
      <c r="D2" s="5" t="inlineStr">
        <is>
          <t>element</t>
        </is>
      </c>
      <c r="E2" s="5" t="inlineStr">
        <is>
          <t>stat</t>
        </is>
      </c>
      <c r="G2" s="5" t="inlineStr">
        <is>
          <t>tier|hands|slashing</t>
        </is>
      </c>
      <c r="H2" s="5" t="inlineStr">
        <is>
          <t>range</t>
        </is>
      </c>
    </row>
    <row r="3">
      <c r="A3" t="inlineStr">
        <is>
          <t>hacking</t>
        </is>
      </c>
      <c r="B3" t="inlineStr">
        <is>
          <t>STR</t>
        </is>
      </c>
      <c r="D3" t="inlineStr">
        <is>
          <t>Shadow</t>
        </is>
      </c>
      <c r="E3" t="inlineStr">
        <is>
          <t>INT or AGI</t>
        </is>
      </c>
      <c r="G3" t="inlineStr">
        <is>
          <t>0|1|0</t>
        </is>
      </c>
      <c r="H3" t="inlineStr">
        <is>
          <t>1-6</t>
        </is>
      </c>
    </row>
    <row r="4">
      <c r="A4" t="inlineStr">
        <is>
          <t>bludgeoning</t>
        </is>
      </c>
      <c r="B4" t="inlineStr">
        <is>
          <t>STR</t>
        </is>
      </c>
      <c r="D4" t="inlineStr">
        <is>
          <t>Frost</t>
        </is>
      </c>
      <c r="E4" t="inlineStr">
        <is>
          <t>INT or STA</t>
        </is>
      </c>
      <c r="G4" t="inlineStr">
        <is>
          <t>0|1|1</t>
        </is>
      </c>
      <c r="H4" t="inlineStr">
        <is>
          <t>1-5</t>
        </is>
      </c>
    </row>
    <row r="5">
      <c r="A5" t="inlineStr">
        <is>
          <t>slashing</t>
        </is>
      </c>
      <c r="B5" t="inlineStr">
        <is>
          <t>STR or STA</t>
        </is>
      </c>
      <c r="G5" t="inlineStr">
        <is>
          <t>0|2|0</t>
        </is>
      </c>
      <c r="H5" t="inlineStr">
        <is>
          <t>2-12</t>
        </is>
      </c>
    </row>
    <row r="6">
      <c r="A6" t="inlineStr">
        <is>
          <t>thrusting</t>
        </is>
      </c>
      <c r="B6" t="inlineStr">
        <is>
          <t>STR or AGI</t>
        </is>
      </c>
      <c r="G6" t="inlineStr">
        <is>
          <t>0|2|1</t>
        </is>
      </c>
      <c r="H6" t="inlineStr">
        <is>
          <t>2-10</t>
        </is>
      </c>
    </row>
    <row r="7">
      <c r="A7" t="inlineStr">
        <is>
          <t>projectile</t>
        </is>
      </c>
      <c r="B7" t="inlineStr">
        <is>
          <t>AGI</t>
        </is>
      </c>
      <c r="G7" t="inlineStr">
        <is>
          <t>1|1|0</t>
        </is>
      </c>
      <c r="H7" t="inlineStr">
        <is>
          <t>3-9</t>
        </is>
      </c>
    </row>
    <row r="8">
      <c r="A8" t="inlineStr">
        <is>
          <t>channeling</t>
        </is>
      </c>
      <c r="B8" t="inlineStr">
        <is>
          <t>AGI</t>
        </is>
      </c>
      <c r="G8" t="inlineStr">
        <is>
          <t>1|1|1</t>
        </is>
      </c>
      <c r="H8" t="inlineStr">
        <is>
          <t>3-8</t>
        </is>
      </c>
    </row>
    <row r="9">
      <c r="A9" t="inlineStr">
        <is>
          <t>blocking</t>
        </is>
      </c>
      <c r="B9" t="inlineStr">
        <is>
          <t>STA</t>
        </is>
      </c>
      <c r="G9" t="inlineStr">
        <is>
          <t>1|2|0</t>
        </is>
      </c>
      <c r="H9" t="inlineStr">
        <is>
          <t>6-18</t>
        </is>
      </c>
    </row>
    <row r="10">
      <c r="A10" t="inlineStr">
        <is>
          <t>warding</t>
        </is>
      </c>
      <c r="B10" t="inlineStr">
        <is>
          <t>STA</t>
        </is>
      </c>
      <c r="G10" t="inlineStr">
        <is>
          <t>1|2|1</t>
        </is>
      </c>
      <c r="H10" t="inlineStr">
        <is>
          <t>6-16</t>
        </is>
      </c>
    </row>
    <row r="11">
      <c r="A11" t="inlineStr">
        <is>
          <t>infusing</t>
        </is>
      </c>
      <c r="B11" t="inlineStr">
        <is>
          <t>INT</t>
        </is>
      </c>
      <c r="G11" t="inlineStr">
        <is>
          <t>2|1|0</t>
        </is>
      </c>
      <c r="H11" t="inlineStr">
        <is>
          <t>5-12</t>
        </is>
      </c>
    </row>
    <row r="12">
      <c r="A12" t="inlineStr">
        <is>
          <t>heavy</t>
        </is>
      </c>
      <c r="B12" t="inlineStr">
        <is>
          <t>STR or STA</t>
        </is>
      </c>
      <c r="G12" t="inlineStr">
        <is>
          <t>2|1|1</t>
        </is>
      </c>
      <c r="H12" t="inlineStr">
        <is>
          <t>5-11</t>
        </is>
      </c>
    </row>
    <row r="13">
      <c r="A13" t="inlineStr">
        <is>
          <t>medium</t>
        </is>
      </c>
      <c r="B13" t="inlineStr">
        <is>
          <t>AGI or STA</t>
        </is>
      </c>
      <c r="G13" t="inlineStr">
        <is>
          <t>2|2|0</t>
        </is>
      </c>
      <c r="H13" t="inlineStr">
        <is>
          <t>10-24</t>
        </is>
      </c>
    </row>
    <row r="14">
      <c r="A14" t="inlineStr">
        <is>
          <t>light</t>
        </is>
      </c>
      <c r="B14" t="inlineStr">
        <is>
          <t>INT or STA</t>
        </is>
      </c>
      <c r="G14" t="inlineStr">
        <is>
          <t>2|2|1</t>
        </is>
      </c>
      <c r="H14" t="inlineStr">
        <is>
          <t>10-22</t>
        </is>
      </c>
    </row>
    <row r="15">
      <c r="G15" t="inlineStr">
        <is>
          <t>3|1|0</t>
        </is>
      </c>
      <c r="H15" t="inlineStr">
        <is>
          <t>7-15</t>
        </is>
      </c>
    </row>
    <row r="16">
      <c r="G16" t="inlineStr">
        <is>
          <t>3|1|1</t>
        </is>
      </c>
      <c r="H16" t="inlineStr">
        <is>
          <t>7-14</t>
        </is>
      </c>
    </row>
    <row r="17">
      <c r="G17" t="inlineStr">
        <is>
          <t>3|2|0</t>
        </is>
      </c>
      <c r="H17" t="inlineStr">
        <is>
          <t>14-30</t>
        </is>
      </c>
    </row>
    <row r="18">
      <c r="G18" t="inlineStr">
        <is>
          <t>3|2|1</t>
        </is>
      </c>
      <c r="H18" t="inlineStr">
        <is>
          <t>14-28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2026-10-06T05:59:54Z</dcterms:created>
  <dcterms:modified xmlns:dcterms="http://purl.org/dc/terms/" xmlns:xsi="http://www.w3.org/2001/XMLSchema-instance" xsi:type="dcterms:W3CDTF">2026-10-14T10:28:34Z</dcterms:modified>
  <cp:lastModifiedBy>Owner</cp:lastModifiedBy>
</cp:coreProperties>
</file>