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13" autoFilterDateGrouping="1"/>
  </bookViews>
  <sheets>
    <sheet xmlns:r="http://schemas.openxmlformats.org/officeDocument/2006/relationships" name="AssignedTerm" sheetId="1" state="visible" r:id="rId1"/>
    <sheet xmlns:r="http://schemas.openxmlformats.org/officeDocument/2006/relationships" name="CodeList" sheetId="2" state="visible" r:id="rId2"/>
    <sheet xmlns:r="http://schemas.openxmlformats.org/officeDocument/2006/relationships" name="CodeListTerm" sheetId="3" state="visible" r:id="rId3"/>
    <sheet xmlns:r="http://schemas.openxmlformats.org/officeDocument/2006/relationships" name="RelationShip" sheetId="4" state="visible" r:id="rId4"/>
    <sheet xmlns:r="http://schemas.openxmlformats.org/officeDocument/2006/relationships" name="SDTMGroup" sheetId="5" state="visible" r:id="rId5"/>
    <sheet xmlns:r="http://schemas.openxmlformats.org/officeDocument/2006/relationships" name="SDTMVariable" sheetId="6" state="visible" r:id="rId6"/>
    <sheet xmlns:r="http://schemas.openxmlformats.org/officeDocument/2006/relationships" name="SubsetCodeList" sheetId="7" state="visible" r:id="rId7"/>
    <sheet xmlns:r="http://schemas.openxmlformats.org/officeDocument/2006/relationships" name="AssignedTerm1" sheetId="8" state="visible" r:id="rId8"/>
    <sheet xmlns:r="http://schemas.openxmlformats.org/officeDocument/2006/relationships" name="CodeList1" sheetId="9" state="visible" r:id="rId9"/>
    <sheet xmlns:r="http://schemas.openxmlformats.org/officeDocument/2006/relationships" name="CodeListTerm1" sheetId="10" state="visible" r:id="rId10"/>
    <sheet xmlns:r="http://schemas.openxmlformats.org/officeDocument/2006/relationships" name="RelationShip1" sheetId="11" state="visible" r:id="rId11"/>
    <sheet xmlns:r="http://schemas.openxmlformats.org/officeDocument/2006/relationships" name="SDTMGroup1" sheetId="12" state="visible" r:id="rId12"/>
    <sheet xmlns:r="http://schemas.openxmlformats.org/officeDocument/2006/relationships" name="SDTMVariable1" sheetId="13" state="visible" r:id="rId13"/>
    <sheet xmlns:r="http://schemas.openxmlformats.org/officeDocument/2006/relationships" name="SubsetCodeList1" sheetId="14" state="visible" r:id="rId14"/>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styles" Target="styles.xml" Id="rId15"/><Relationship Type="http://schemas.openxmlformats.org/officeDocument/2006/relationships/theme" Target="theme/theme1.xml" Id="rId16"/></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sheetData>
    <row r="1">
      <c r="A1" t="inlineStr">
        <is>
          <t>assignedTerm__conceptId</t>
        </is>
      </c>
      <c r="B1" t="inlineStr">
        <is>
          <t>assignedTerm__value</t>
        </is>
      </c>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sheetData>
    <row r="1">
      <c r="A1" t="inlineStr">
        <is>
          <t>termId</t>
        </is>
      </c>
      <c r="B1" t="inlineStr">
        <is>
          <t>termValue</t>
        </is>
      </c>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D1"/>
  <sheetViews>
    <sheetView workbookViewId="0">
      <selection activeCell="A1" sqref="A1"/>
    </sheetView>
  </sheetViews>
  <sheetFormatPr baseColWidth="8" defaultRowHeight="15"/>
  <sheetData>
    <row r="1">
      <c r="A1" t="inlineStr">
        <is>
          <t>subject</t>
        </is>
      </c>
      <c r="B1" t="inlineStr">
        <is>
          <t>linkingPhrase</t>
        </is>
      </c>
      <c r="C1" t="inlineStr">
        <is>
          <t>predicateTerm</t>
        </is>
      </c>
      <c r="D1" t="inlineStr">
        <is>
          <t>object</t>
        </is>
      </c>
    </row>
  </sheetData>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J1"/>
  <sheetViews>
    <sheetView workbookViewId="0">
      <selection activeCell="A1" sqref="A1"/>
    </sheetView>
  </sheetViews>
  <sheetFormatPr baseColWidth="8" defaultRowHeight="15"/>
  <sheetData>
    <row r="1">
      <c r="A1" t="inlineStr">
        <is>
          <t>packageDate</t>
        </is>
      </c>
      <c r="B1" t="inlineStr">
        <is>
          <t>packageType</t>
        </is>
      </c>
      <c r="C1" t="inlineStr">
        <is>
          <t>domain</t>
        </is>
      </c>
      <c r="D1" t="inlineStr">
        <is>
          <t>shortName</t>
        </is>
      </c>
      <c r="E1" t="inlineStr">
        <is>
          <t>datasetSpecializationId</t>
        </is>
      </c>
      <c r="F1" t="inlineStr">
        <is>
          <t>source</t>
        </is>
      </c>
      <c r="G1" t="inlineStr">
        <is>
          <t>sdtmigStartVersion</t>
        </is>
      </c>
      <c r="H1" t="inlineStr">
        <is>
          <t>sdtmigEndVersion</t>
        </is>
      </c>
      <c r="I1" t="inlineStr">
        <is>
          <t>biomedicalConceptId</t>
        </is>
      </c>
      <c r="J1" t="inlineStr">
        <is>
          <t>variables</t>
        </is>
      </c>
    </row>
  </sheetData>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S1"/>
  <sheetViews>
    <sheetView workbookViewId="0">
      <selection activeCell="A1" sqref="A1"/>
    </sheetView>
  </sheetViews>
  <sheetFormatPr baseColWidth="8" defaultRowHeight="15"/>
  <sheetData>
    <row r="1">
      <c r="A1" t="inlineStr">
        <is>
          <t>name</t>
        </is>
      </c>
      <c r="B1" t="inlineStr">
        <is>
          <t>dataElementConceptId</t>
        </is>
      </c>
      <c r="C1" t="inlineStr">
        <is>
          <t>isNonStandard</t>
        </is>
      </c>
      <c r="D1" t="inlineStr">
        <is>
          <t>codelist</t>
        </is>
      </c>
      <c r="E1" t="inlineStr">
        <is>
          <t>subsetCodelist</t>
        </is>
      </c>
      <c r="F1" t="inlineStr">
        <is>
          <t>valueList</t>
        </is>
      </c>
      <c r="G1" t="inlineStr">
        <is>
          <t>assignedTerm</t>
        </is>
      </c>
      <c r="H1" t="inlineStr">
        <is>
          <t>role</t>
        </is>
      </c>
      <c r="I1" t="inlineStr">
        <is>
          <t>relationship</t>
        </is>
      </c>
      <c r="J1" t="inlineStr">
        <is>
          <t>dataType</t>
        </is>
      </c>
      <c r="K1" t="inlineStr">
        <is>
          <t>length</t>
        </is>
      </c>
      <c r="L1" t="inlineStr">
        <is>
          <t>format</t>
        </is>
      </c>
      <c r="M1" t="inlineStr">
        <is>
          <t>significantDigits</t>
        </is>
      </c>
      <c r="N1" t="inlineStr">
        <is>
          <t>mandatoryVariable</t>
        </is>
      </c>
      <c r="O1" t="inlineStr">
        <is>
          <t>mandatoryValue</t>
        </is>
      </c>
      <c r="P1" t="inlineStr">
        <is>
          <t>originType</t>
        </is>
      </c>
      <c r="Q1" t="inlineStr">
        <is>
          <t>originSource</t>
        </is>
      </c>
      <c r="R1" t="inlineStr">
        <is>
          <t>comparator</t>
        </is>
      </c>
      <c r="S1" t="inlineStr">
        <is>
          <t>vlmTarget</t>
        </is>
      </c>
    </row>
  </sheetData>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D1"/>
  <sheetViews>
    <sheetView workbookViewId="0">
      <selection activeCell="A1" sqref="A1"/>
    </sheetView>
  </sheetViews>
  <sheetFormatPr baseColWidth="8" defaultRowHeight="15"/>
  <sheetData>
    <row r="1">
      <c r="A1" t="inlineStr">
        <is>
          <t>parentCodelist</t>
        </is>
      </c>
      <c r="B1" t="inlineStr">
        <is>
          <t>subsetShortName</t>
        </is>
      </c>
      <c r="C1" t="inlineStr">
        <is>
          <t>subsetLabel</t>
        </is>
      </c>
      <c r="D1" t="inlineStr">
        <is>
          <t>codelistTerm</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
  <sheetViews>
    <sheetView workbookViewId="0">
      <selection activeCell="A1" sqref="A1"/>
    </sheetView>
  </sheetViews>
  <sheetFormatPr baseColWidth="8" defaultRowHeight="15"/>
  <sheetData>
    <row r="1">
      <c r="A1" t="inlineStr">
        <is>
          <t>conceptId</t>
        </is>
      </c>
      <c r="B1" t="inlineStr">
        <is>
          <t>href</t>
        </is>
      </c>
      <c r="C1" t="inlineStr">
        <is>
          <t>submissionValue</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sheetData>
    <row r="1">
      <c r="A1" t="inlineStr">
        <is>
          <t>termId</t>
        </is>
      </c>
      <c r="B1" t="inlineStr">
        <is>
          <t>termValue</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D1"/>
  <sheetViews>
    <sheetView workbookViewId="0">
      <selection activeCell="A1" sqref="A1"/>
    </sheetView>
  </sheetViews>
  <sheetFormatPr baseColWidth="8" defaultRowHeight="15"/>
  <sheetData>
    <row r="1">
      <c r="A1" t="inlineStr">
        <is>
          <t>subject</t>
        </is>
      </c>
      <c r="B1" t="inlineStr">
        <is>
          <t>linkingPhrase</t>
        </is>
      </c>
      <c r="C1" t="inlineStr">
        <is>
          <t>predicateTerm</t>
        </is>
      </c>
      <c r="D1" t="inlineStr">
        <is>
          <t>object</t>
        </is>
      </c>
    </row>
  </sheetData>
  <dataValidations count="4">
    <dataValidation sqref="B2:B1048576" showErrorMessage="1" showInputMessage="1" allowBlank="0" type="list">
      <formula1>"associates the tumor identified in,decodes the value in,describes actions taken,describes relationship of,describes the outcome of,further describes the test in,further specifies the anatomical location in,groups tumor assessments used in overall response identified by,groups values in,identifies a pattern of,identifies an observation described by,identifies overall response supported by tumor assessments identified by,identifies the image from the procedure in,identifies the tumor found by the test in,indicates occurrence of the value in,indicates pre-specification of the value in,indicates severity of,indicates the previous irradiation status of the tumor identified by,indicates the progression status of the previous irradiated tumor identified by,is a dictionary-derived term for the value in,is decoded by the value in,is original text for,is the administration anatomical location for the treatment in,is the clinical significance interpretation for,is the code for the value in,is the dictionary code for the test in,is the epoch of the performance of the test in,is the identifier for the source data used in the performance of the test in,is the material type of the subject of the activity in,is the method for the test in,is the result of the test in,is the role of the assessor who performed the test in,is the specimen tested in,is the subject position during performance of the test in,is the subject's fasting status during the performance of the test in,is the unit for the value in,specifies the anatomical location of,specifies the anatomical location of the performance of the test in,specifies the severity of,values are grouped by,was the subject position during performance of the test in,is the end date for,is the start date for,is the administered amount of the treatment in,is the dictionary-derived class code for the value in,is the dictionary-derived class name for the value in,is the dictionary-derived term for the value in,is the unit for,is the physical form of the product in"</formula1>
    </dataValidation>
    <dataValidation sqref="C2:C1048576" showErrorMessage="1" showInputMessage="1" allowBlank="0" type="list">
      <formula1>"DECODES,DESCRIBES,GROUPS,GROUPS_BY,IDENTIFIES,IDENTIFIES_OBSERVATION,IDENTIFIES_PRODUCT_IN,IDENTIFIES_TUMOR_IN,INDICATES,IS_ATTRIBUTE_FOR,IS_DECODED_BY,IS_DERIVED_FROM,IS_EPOCH_OF,IS_GROUPED_BY,IS_INDICATOR_FOR,IS_ORIGINAL_TEXT_FOR,IS_RESULT_OF,IS_SPECIMEN_TESTED_IN,IS_SUBJECT_STATE_FOR,IS_TIMING_FOR,IS_UNIT_FOR,PERFORMED,PERFORMS,SPECIFIES"</formula1>
    </dataValidation>
    <dataValidation sqref="B2:B1048576" showErrorMessage="1" showInputMessage="1" allowBlank="0" type="list">
      <formula1>"associates the tumor identified in,decodes the value in,describes actions taken,describes relationship of,describes the outcome of,further describes the test in,further specifies the anatomical location in,groups tumor assessments used in overall response identified by,groups values in,identifies a pattern of,identifies an observation described by,identifies overall response supported by tumor assessments identified by,identifies the image from the procedure in,identifies the tumor found by the test in,indicates occurrence of the value in,indicates pre-specification of the value in,indicates severity of,indicates the previous irradiation status of the tumor identified by,indicates the progression status of the previous irradiated tumor identified by,is a dictionary-derived term for the value in,is decoded by the value in,is original text for,is the administration anatomical location for the treatment in,is the clinical significance interpretation for,is the code for the value in,is the dictionary code for the test in,is the epoch of the performance of the test in,is the identifier for the source data used in the performance of the test in,is the material type of the subject of the activity in,is the method for the test in,is the result of the test in,is the role of the assessor who performed the test in,is the specimen tested in,is the subject position during performance of the test in,is the subject's fasting status during the performance of the test in,is the unit for the value in,specifies the anatomical location of,specifies the anatomical location of the performance of the test in,specifies the severity of,values are grouped by,was the subject position during performance of the test in,is the end date for,is the start date for,is the administered amount of the treatment in,is the dictionary-derived class code for the value in,is the dictionary-derived class name for the value in,is the dictionary-derived term for the value in,is the unit for,is the physical form of the product in"</formula1>
    </dataValidation>
    <dataValidation sqref="C2:C1048576" showErrorMessage="1" showInputMessage="1" allowBlank="0" type="list">
      <formula1>"DECODES,DESCRIBES,GROUPS,GROUPS_BY,IDENTIFIES,IDENTIFIES_OBSERVATION,IDENTIFIES_PRODUCT_IN,IDENTIFIES_TUMOR_IN,INDICATES,IS_ATTRIBUTE_FOR,IS_DECODED_BY,IS_DERIVED_FROM,IS_EPOCH_OF,IS_GROUPED_BY,IS_INDICATOR_FOR,IS_ORIGINAL_TEXT_FOR,IS_RESULT_OF,IS_SPECIMEN_TESTED_IN,IS_SUBJECT_STATE_FOR,IS_TIMING_FOR,IS_UNIT_FOR,PERFORMED,PERFORMS,SPECIFIES"</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J1"/>
  <sheetViews>
    <sheetView workbookViewId="0">
      <selection activeCell="A1" sqref="A1"/>
    </sheetView>
  </sheetViews>
  <sheetFormatPr baseColWidth="8" defaultRowHeight="15"/>
  <sheetData>
    <row r="1">
      <c r="A1" t="inlineStr">
        <is>
          <t>packageDate</t>
        </is>
      </c>
      <c r="B1" t="inlineStr">
        <is>
          <t>packageType</t>
        </is>
      </c>
      <c r="C1" t="inlineStr">
        <is>
          <t>domain</t>
        </is>
      </c>
      <c r="D1" t="inlineStr">
        <is>
          <t>shortName</t>
        </is>
      </c>
      <c r="E1" t="inlineStr">
        <is>
          <t>datasetSpecializationId</t>
        </is>
      </c>
      <c r="F1" t="inlineStr">
        <is>
          <t>source</t>
        </is>
      </c>
      <c r="G1" t="inlineStr">
        <is>
          <t>sdtmigStartVersion</t>
        </is>
      </c>
      <c r="H1" t="inlineStr">
        <is>
          <t>sdtmigEndVersion</t>
        </is>
      </c>
      <c r="I1" t="inlineStr">
        <is>
          <t>biomedicalConceptId</t>
        </is>
      </c>
      <c r="J1" t="inlineStr">
        <is>
          <t>variables</t>
        </is>
      </c>
    </row>
  </sheetData>
  <dataValidations count="2">
    <dataValidation sqref="B2:B1048576" showErrorMessage="1" showInputMessage="1" allowBlank="0" type="list">
      <formula1>"sdtm"</formula1>
    </dataValidation>
    <dataValidation sqref="B2:B1048576" showErrorMessage="1" showInputMessage="1" allowBlank="0" type="list">
      <formula1>"sdtm"</formula1>
    </dataValidation>
  </dataValidations>
  <pageMargins left="0.75" right="0.75" top="1" bottom="1" header="0.5" footer="0.5"/>
</worksheet>
</file>

<file path=xl/worksheets/sheet6.xml><?xml version="1.0" encoding="utf-8"?>
<worksheet xmlns="http://schemas.openxmlformats.org/spreadsheetml/2006/main">
  <sheetPr>
    <outlinePr summaryBelow="1" summaryRight="1"/>
    <pageSetUpPr/>
  </sheetPr>
  <dimension ref="A1:S1"/>
  <sheetViews>
    <sheetView workbookViewId="0">
      <selection activeCell="A1" sqref="A1"/>
    </sheetView>
  </sheetViews>
  <sheetFormatPr baseColWidth="8" defaultRowHeight="15"/>
  <sheetData>
    <row r="1">
      <c r="A1" t="inlineStr">
        <is>
          <t>name</t>
        </is>
      </c>
      <c r="B1" t="inlineStr">
        <is>
          <t>dataElementConceptId</t>
        </is>
      </c>
      <c r="C1" t="inlineStr">
        <is>
          <t>isNonStandard</t>
        </is>
      </c>
      <c r="D1" t="inlineStr">
        <is>
          <t>codelist</t>
        </is>
      </c>
      <c r="E1" t="inlineStr">
        <is>
          <t>subsetCodelist</t>
        </is>
      </c>
      <c r="F1" t="inlineStr">
        <is>
          <t>valueList</t>
        </is>
      </c>
      <c r="G1" t="inlineStr">
        <is>
          <t>assignedTerm</t>
        </is>
      </c>
      <c r="H1" t="inlineStr">
        <is>
          <t>role</t>
        </is>
      </c>
      <c r="I1" t="inlineStr">
        <is>
          <t>relationship</t>
        </is>
      </c>
      <c r="J1" t="inlineStr">
        <is>
          <t>dataType</t>
        </is>
      </c>
      <c r="K1" t="inlineStr">
        <is>
          <t>length</t>
        </is>
      </c>
      <c r="L1" t="inlineStr">
        <is>
          <t>format</t>
        </is>
      </c>
      <c r="M1" t="inlineStr">
        <is>
          <t>significantDigits</t>
        </is>
      </c>
      <c r="N1" t="inlineStr">
        <is>
          <t>mandatoryVariable</t>
        </is>
      </c>
      <c r="O1" t="inlineStr">
        <is>
          <t>mandatoryValue</t>
        </is>
      </c>
      <c r="P1" t="inlineStr">
        <is>
          <t>originType</t>
        </is>
      </c>
      <c r="Q1" t="inlineStr">
        <is>
          <t>originSource</t>
        </is>
      </c>
      <c r="R1" t="inlineStr">
        <is>
          <t>comparator</t>
        </is>
      </c>
      <c r="S1" t="inlineStr">
        <is>
          <t>vlmTarget</t>
        </is>
      </c>
    </row>
  </sheetData>
  <dataValidations count="10">
    <dataValidation sqref="H2:H1048576" showErrorMessage="1" showInputMessage="1" allowBlank="0" type="list">
      <formula1>"Qualifier,Timing,Topic"</formula1>
    </dataValidation>
    <dataValidation sqref="J2:J1048576" showErrorMessage="1" showInputMessage="1" allowBlank="0" type="list">
      <formula1>"float,integer,text"</formula1>
    </dataValidation>
    <dataValidation sqref="P2:P1048576" showErrorMessage="1" showInputMessage="1" allowBlank="0" type="list">
      <formula1>"Assigned,Collected,Derived,Predecessor,Protocol"</formula1>
    </dataValidation>
    <dataValidation sqref="Q2:Q1048576" showErrorMessage="1" showInputMessage="1" allowBlank="0" type="list">
      <formula1>"Investigator,Sponsor,Subject,Vendor"</formula1>
    </dataValidation>
    <dataValidation sqref="R2:R1048576" showErrorMessage="1" showInputMessage="1" allowBlank="0" type="list">
      <formula1>"EQ,IN"</formula1>
    </dataValidation>
    <dataValidation sqref="H2:H1048576" showErrorMessage="1" showInputMessage="1" allowBlank="0" type="list">
      <formula1>"Qualifier,Timing,Topic"</formula1>
    </dataValidation>
    <dataValidation sqref="J2:J1048576" showErrorMessage="1" showInputMessage="1" allowBlank="0" type="list">
      <formula1>"float,integer,text"</formula1>
    </dataValidation>
    <dataValidation sqref="P2:P1048576" showErrorMessage="1" showInputMessage="1" allowBlank="0" type="list">
      <formula1>"Assigned,Collected,Derived,Predecessor,Protocol"</formula1>
    </dataValidation>
    <dataValidation sqref="Q2:Q1048576" showErrorMessage="1" showInputMessage="1" allowBlank="0" type="list">
      <formula1>"Investigator,Sponsor,Subject,Vendor"</formula1>
    </dataValidation>
    <dataValidation sqref="R2:R1048576" showErrorMessage="1" showInputMessage="1" allowBlank="0" type="list">
      <formula1>"EQ,IN"</formula1>
    </dataValidation>
  </dataValidations>
  <pageMargins left="0.75" right="0.75" top="1" bottom="1" header="0.5" footer="0.5"/>
</worksheet>
</file>

<file path=xl/worksheets/sheet7.xml><?xml version="1.0" encoding="utf-8"?>
<worksheet xmlns="http://schemas.openxmlformats.org/spreadsheetml/2006/main">
  <sheetPr>
    <outlinePr summaryBelow="1" summaryRight="1"/>
    <pageSetUpPr/>
  </sheetPr>
  <dimension ref="A1:D1"/>
  <sheetViews>
    <sheetView workbookViewId="0">
      <selection activeCell="A1" sqref="A1"/>
    </sheetView>
  </sheetViews>
  <sheetFormatPr baseColWidth="8" defaultRowHeight="15"/>
  <sheetData>
    <row r="1">
      <c r="A1" t="inlineStr">
        <is>
          <t>parentCodelist</t>
        </is>
      </c>
      <c r="B1" t="inlineStr">
        <is>
          <t>subsetShortName</t>
        </is>
      </c>
      <c r="C1" t="inlineStr">
        <is>
          <t>subsetLabel</t>
        </is>
      </c>
      <c r="D1" t="inlineStr">
        <is>
          <t>codelistTerm</t>
        </is>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sheetData>
    <row r="1">
      <c r="A1" t="inlineStr">
        <is>
          <t>assignedTerm__conceptId</t>
        </is>
      </c>
      <c r="B1" t="inlineStr">
        <is>
          <t>assignedTerm__value</t>
        </is>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C1"/>
  <sheetViews>
    <sheetView workbookViewId="0">
      <selection activeCell="A1" sqref="A1"/>
    </sheetView>
  </sheetViews>
  <sheetFormatPr baseColWidth="8" defaultRowHeight="15"/>
  <sheetData>
    <row r="1">
      <c r="A1" t="inlineStr">
        <is>
          <t>conceptId</t>
        </is>
      </c>
      <c r="B1" t="inlineStr">
        <is>
          <t>href</t>
        </is>
      </c>
      <c r="C1" t="inlineStr">
        <is>
          <t>submissionValue</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2023-08-30T16:18:24Z</dcterms:created>
  <dcterms:modified xmlns:dcterms="http://purl.org/dc/terms/" xmlns:xsi="http://www.w3.org/2001/XMLSchema-instance" xsi:type="dcterms:W3CDTF">2023-08-30T16:18:24Z</dcterms:modified>
</cp:coreProperties>
</file>